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fileSharing readOnlyRecommended="1"/>
  <workbookPr defaultThemeVersion="166925"/>
  <mc:AlternateContent xmlns:mc="http://schemas.openxmlformats.org/markup-compatibility/2006">
    <mc:Choice Requires="x15">
      <x15ac:absPath xmlns:x15ac="http://schemas.microsoft.com/office/spreadsheetml/2010/11/ac" url="C:\Users\markc\Desktop\LHR 2025 Index\"/>
    </mc:Choice>
  </mc:AlternateContent>
  <xr:revisionPtr revIDLastSave="0" documentId="8_{C27498F8-573F-4015-BD22-AF7196FB1859}" xr6:coauthVersionLast="47" xr6:coauthVersionMax="47" xr10:uidLastSave="{00000000-0000-0000-0000-000000000000}"/>
  <bookViews>
    <workbookView xWindow="6465" yWindow="150" windowWidth="29085" windowHeight="19590" xr2:uid="{DBD4A2E8-02DC-401F-A6B6-A68BADEC8103}"/>
  </bookViews>
  <sheets>
    <sheet name="Index home" sheetId="3" r:id="rId1"/>
    <sheet name="Index entries" sheetId="2" r:id="rId2"/>
    <sheet name="&quot;How to&quot; guide" sheetId="5" r:id="rId3"/>
  </sheets>
  <definedNames>
    <definedName name="_xlnm._FilterDatabase" localSheetId="1" hidden="1">'Index entries'!$A$3:$F$2505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28" i="3" l="1"/>
</calcChain>
</file>

<file path=xl/sharedStrings.xml><?xml version="1.0" encoding="utf-8"?>
<sst xmlns="http://schemas.openxmlformats.org/spreadsheetml/2006/main" count="12742" uniqueCount="6234">
  <si>
    <t>Aikman, Calum</t>
  </si>
  <si>
    <t>Allen, Joan</t>
  </si>
  <si>
    <t>Baldoli, Claudia</t>
  </si>
  <si>
    <t>Bantman, Constance</t>
  </si>
  <si>
    <t>Barnett, Nicholas &amp; Smith, Evan</t>
  </si>
  <si>
    <t>Beebee, Matt</t>
  </si>
  <si>
    <t>Belchem, John</t>
  </si>
  <si>
    <t>Blank, Ralf</t>
  </si>
  <si>
    <t>Béliard, Yann</t>
  </si>
  <si>
    <t>Bronstein, Jamie</t>
  </si>
  <si>
    <t>Buchanan, Tom</t>
  </si>
  <si>
    <t>Burston-Chorowicz, Alex</t>
  </si>
  <si>
    <t>Chase, Malcolm</t>
  </si>
  <si>
    <t>Copsey, Nigel</t>
  </si>
  <si>
    <t>Cozens, Joseph</t>
  </si>
  <si>
    <t>Crawford, Martin</t>
  </si>
  <si>
    <t>Cross, Máire Fedelina</t>
  </si>
  <si>
    <t>Crowley, Mark J</t>
  </si>
  <si>
    <t>Davies, Sam</t>
  </si>
  <si>
    <t>Davies, Sam &amp; Noon, Ron</t>
  </si>
  <si>
    <t>Dee, David</t>
  </si>
  <si>
    <t>Dell, Simon</t>
  </si>
  <si>
    <t>Doyle, Barry</t>
  </si>
  <si>
    <t>Duncan, Robert</t>
  </si>
  <si>
    <t>Efstathiou, Christos</t>
  </si>
  <si>
    <t>Eyben, Rosalind</t>
  </si>
  <si>
    <t>Farr, Martin</t>
  </si>
  <si>
    <t>Fetzer, Thomas</t>
  </si>
  <si>
    <t>Fleming, Michael</t>
  </si>
  <si>
    <t>Fossatt, Sissel Bjerrum</t>
  </si>
  <si>
    <t>Foster, John</t>
  </si>
  <si>
    <t>Frank, Christopher</t>
  </si>
  <si>
    <t>Gibbons, Ivan</t>
  </si>
  <si>
    <t>Giles, Audrey</t>
  </si>
  <si>
    <t>Goddeeris, Idesbald</t>
  </si>
  <si>
    <t>Gordon, Daniel A</t>
  </si>
  <si>
    <t>Gounot, André</t>
  </si>
  <si>
    <t>Gurney, Peter</t>
  </si>
  <si>
    <t>Hayes, Nick</t>
  </si>
  <si>
    <t>Hirsch, Charlie</t>
  </si>
  <si>
    <t>Hopkin, Delan</t>
  </si>
  <si>
    <t>Hunt, Cathy</t>
  </si>
  <si>
    <t>Hyde, Samuel S</t>
  </si>
  <si>
    <t>Hyslop, Jonathan</t>
  </si>
  <si>
    <t>Insall, Tony</t>
  </si>
  <si>
    <t>Jones, Helen</t>
  </si>
  <si>
    <t>Kent Hazel</t>
  </si>
  <si>
    <t>Kidd, Mathew</t>
  </si>
  <si>
    <t>Kirk, Neville</t>
  </si>
  <si>
    <t>Laybourn, Keith</t>
  </si>
  <si>
    <t>Lim, Jin Li</t>
  </si>
  <si>
    <t>Ljunggren, Jens</t>
  </si>
  <si>
    <t>Loughlin, Christopher</t>
  </si>
  <si>
    <t>Luks, Timo</t>
  </si>
  <si>
    <t>MacRaild, Donald M</t>
  </si>
  <si>
    <t>McGuire, Clarke, Linda &amp; Wall, Christine</t>
  </si>
  <si>
    <t>McIlroy, John</t>
  </si>
  <si>
    <t>Manton, Kevin</t>
  </si>
  <si>
    <t>Mares, Detlev</t>
  </si>
  <si>
    <t>Meredith, Stephen</t>
  </si>
  <si>
    <t>Money, Duncan</t>
  </si>
  <si>
    <t>Morne, Emmuelle</t>
  </si>
  <si>
    <t>Morris, Marcus</t>
  </si>
  <si>
    <t>Murray, Stephen</t>
  </si>
  <si>
    <t>Nagle, Shane</t>
  </si>
  <si>
    <t>Navickas, Katrina</t>
  </si>
  <si>
    <t>Nolan, Melanie</t>
  </si>
  <si>
    <t>O’Connor, Emmet</t>
  </si>
  <si>
    <t>Overy, Richard</t>
  </si>
  <si>
    <t>Parfitt, Steven</t>
  </si>
  <si>
    <t>Partridge, Benjamin</t>
  </si>
  <si>
    <t>Perry, Matt</t>
  </si>
  <si>
    <t>Petrie, Malcolm</t>
  </si>
  <si>
    <t>Phelan, Mark</t>
  </si>
  <si>
    <t>Pickering, Paul</t>
  </si>
  <si>
    <t>Price, Richard</t>
  </si>
  <si>
    <t>Prothero, Iorwerth</t>
  </si>
  <si>
    <t>Redvaldsen, David</t>
  </si>
  <si>
    <t>Roberts, Matthew</t>
  </si>
  <si>
    <t>Roberts, Stephen</t>
  </si>
  <si>
    <t>Sangster, Joan</t>
  </si>
  <si>
    <t>Scriven, Tom</t>
  </si>
  <si>
    <t>Selway, David</t>
  </si>
  <si>
    <t>Smylie, Patrick</t>
  </si>
  <si>
    <t>Stephenson, Jill</t>
  </si>
  <si>
    <t>Stevenson, George</t>
  </si>
  <si>
    <t>Stewart, David</t>
  </si>
  <si>
    <t>Strittmatter, David</t>
  </si>
  <si>
    <t>Sutcliffe, Marcella</t>
  </si>
  <si>
    <t>Taylor, Antony</t>
  </si>
  <si>
    <t>Taylor, Matthew</t>
  </si>
  <si>
    <t>Taylor, Greg</t>
  </si>
  <si>
    <t>Temple, Richard</t>
  </si>
  <si>
    <t>Thompson, James</t>
  </si>
  <si>
    <t>Thompson, Stephen</t>
  </si>
  <si>
    <t>Tully, John</t>
  </si>
  <si>
    <t>Vall, Natasha</t>
  </si>
  <si>
    <t>Vessey, David</t>
  </si>
  <si>
    <t>Walker, Graham &amp; Greer, James</t>
  </si>
  <si>
    <t>Walton, John K</t>
  </si>
  <si>
    <t>Waterman, Andrew</t>
  </si>
  <si>
    <t>Watson, Don</t>
  </si>
  <si>
    <t>Whitson, Kevin</t>
  </si>
  <si>
    <t>Yeo, Stephen</t>
  </si>
  <si>
    <t>Young, Lewis</t>
  </si>
  <si>
    <t>Zukas, Alex</t>
  </si>
  <si>
    <t>Agnes, Benoît</t>
  </si>
  <si>
    <t>A Chartist Singularity? Mobilizing to Promote Democratic Petitions in Britain and France, 1838-1848</t>
  </si>
  <si>
    <t>From Labourism to Thatcherism: Stephen Haseler and the Social Democratic Alliance</t>
  </si>
  <si>
    <t>‘The teacher of strange doctrines’: George Julian Harney and the Democratic Review, 1849-1850</t>
  </si>
  <si>
    <t>Bombing the FIAT: Allied Raids, Workers' Strikes, and the Italian Resistance</t>
  </si>
  <si>
    <t>The Franco-British Syndicalist Connection and the Great Labour Unrest, 1880s-1914</t>
  </si>
  <si>
    <t>Navigating Deindustrialization in 1970s Britain: The Closure of Bilston Steel Works and the Politics of Work, Place, and Belonging (2019 Labour History Review Essay Prize Winner)</t>
  </si>
  <si>
    <t>Hub and Diaspora: Liverpool and Transnational Labour</t>
  </si>
  <si>
    <t>Age of Improvement (Reflections on Asa Briggs)</t>
  </si>
  <si>
    <t>The Battle of the Ruhr, 1943: Aerial Warfare against an Industrial Region</t>
  </si>
  <si>
    <t>Revisiting the Great Labour Unrest, 1911-1914 (Introduction to special issue)</t>
  </si>
  <si>
    <t>Thomas Slingsby Duncombe, the ‘Member for All England’: Representing the Non-voter in the Chartist Decade</t>
  </si>
  <si>
    <t>Ideology, Idealism, and Adventure: Narratives of the British Volunteers in the International Brigades</t>
  </si>
  <si>
    <t>Labour’s Finest Hour: Labour Electoral Victories after the Second World War in Britain and Australia, 1945 and 1946</t>
  </si>
  <si>
    <t>‘True Democratic Sympathy’: Charles Stubbs, Christian Socialism, and English Labour, 1863–1912</t>
  </si>
  <si>
    <t>Communists and the Inter-War Anti-Fascist Struggle in the United States and Britain</t>
  </si>
  <si>
    <t>‘The Blackest Perjury’: Desertion, Military Justice, and Popular Politics in England, 1803-1805</t>
  </si>
  <si>
    <t>Back to the Future? The Potters' Emigration Society and the Historians</t>
  </si>
  <si>
    <t>'A whirling vortex of women': The Strikes of Scots Herring Women in East Anglia in the 1930s and 1940s</t>
  </si>
  <si>
    <t>A Means of ‘Escape’? British Jewry, Communism, and Sport, 1920–1950</t>
  </si>
  <si>
    <t>Visualizing Labour: The Problem and a Case Study, U.S.S.R. in Construction</t>
  </si>
  <si>
    <t>The Economics, Culture, and Politics of Hospital Contributory Schemes: The Case of Inter-war Leeds</t>
  </si>
  <si>
    <t>The Scottish Labour History Society: A Retrospect</t>
  </si>
  <si>
    <t>E.P. Thompson, the Early New Left and the Fife Socialist League</t>
  </si>
  <si>
    <t>‘The Question of Pratt’: A Syndicalist Conundrum</t>
  </si>
  <si>
    <t>The Labour Party and Strategic Bombing in the Second World War</t>
  </si>
  <si>
    <t>The Late Birth of Transnational Labour Cooperation: Cross-Border Trade Union Networks at Ford and General Motors (1953–2001)</t>
  </si>
  <si>
    <t>The Limits of Solidarity: The 1942 Protest Meeting at Caxton Hall against German Atrocities</t>
  </si>
  <si>
    <t>Bjerrum.  'We have a lot to learn!' American Influences on Danish Social Democracy and Organized Labour in the Early 1950s: Transnational Perspectives</t>
  </si>
  <si>
    <t>The Aristocracy of Labour and Working-Class Consciousness Revisited</t>
  </si>
  <si>
    <t>The Sheriff’s Court or the Company Store: Truck, the Arrestment of Wages, and Working-Class Consumption in Scotland, 1837-71</t>
  </si>
  <si>
    <t>The Anglo-Irish Treaty 1921: The Response of the British Parliamentary Labour Party and Labour Press</t>
  </si>
  <si>
    <t>Railway Accidents and Nineteenth-Century Legislation: 'Misconduct, Want of Caution or Causes Beyond their Control?'</t>
  </si>
  <si>
    <t>The Transnational Scope of Western Labour's Solidarity with Solidarność</t>
  </si>
  <si>
    <t>Social Democratic and Communist Influences on Workers' Sport across Europe (1893–1939)</t>
  </si>
  <si>
    <t>History and Commitment: E. P. Thompson’s Legacy</t>
  </si>
  <si>
    <t>Heritage, Craft, and Identity: Twisthands and Their Machinery in What is Left of the British Lace Industry</t>
  </si>
  <si>
    <t>‘A Quarrel of Limited Concern to the People of this Country’?: The British Labour Movement and Chile Solidarity</t>
  </si>
  <si>
    <t>Llafur: Labour History Society and People's Remembrancer, 1970–2009</t>
  </si>
  <si>
    <t>Dancing and Days Out: The Role of Social Events in British Women's Trade Unionism in the Early Twentieth Century</t>
  </si>
  <si>
    <t>The Strange Death of Liberal England and the Strange Birth of Illiberal South Africa: British Trade Unionists, Indian Labourers and Afrikaner Rebels, 1910-1914</t>
  </si>
  <si>
    <t>Evidence from Norwegian Archives of British Attempts to Remove Franco in 1946</t>
  </si>
  <si>
    <t>Civil Defence in Britain, 1938-1945: Friendship during Wartime and the Formation of a Work-based Identity</t>
  </si>
  <si>
    <t>'A paper not so much for the armchair but for the factory and the street': Fenner Brockway and the Independent Labour Party's New Leader, 1926–1946</t>
  </si>
  <si>
    <t>Class without Conflict: Popular Political Continuity in Late Victorian Bristol, 1867–1900</t>
  </si>
  <si>
    <t>Challenge, Crisis, and Renewal? Themes in the Labour History of Britain, 1960–2010</t>
  </si>
  <si>
    <t>The Spanish Civil War: Political Activism and the Popular Front</t>
  </si>
  <si>
    <t>The Boosting and Moulding of Anger: Swedish Social Democratic Emotional Policy from the 1880s to the 1980s</t>
  </si>
  <si>
    <t>The Moral Economy of Loyalty: Labour, Law, and the State in Northern Ireland, 1921–1939</t>
  </si>
  <si>
    <t>Building the ‘House of Industry’: Factory Citizenship and Gendered Spaces at Cadbury’s and Rowntree’s</t>
  </si>
  <si>
    <t>The Society for the Study of Labour History, 1956–1985: Its Origins and Its Heyday</t>
  </si>
  <si>
    <t>Labour Governments and Capital Punishment, 1924–1970</t>
  </si>
  <si>
    <t>A Place in History? The 2018 Marx Bicentennial in Germany</t>
  </si>
  <si>
    <t>(2016 Labour History Review Prize Winner).  ‘The Co-operative Commonwealth Is the Only Answer to the Fascist Empire’: Support for Republican Spain Within the British Co-operative Movement, 1936–1939</t>
  </si>
  <si>
    <t>Rethinking Revisionist Social Democracy: The Case of the Manifesto Group and Labour’s 1970s ‘Third Way’</t>
  </si>
  <si>
    <t>‘There are worse places than Dalmuir!’ Glaswegian Riveters on the Clyde and the Copperbelt</t>
  </si>
  <si>
    <t>‘Glorious Auxiliaries’? Gender, Participation, and Subordination in the Chartist Movement (1838–1851)</t>
  </si>
  <si>
    <t>The General Strike as a Weapon of Peace: British Socialists, the Labour Movement, and Debating the Means to Avoid War before 1914</t>
  </si>
  <si>
    <t>Transatlantic Migration and the Amalgamated Society of Engineers in Fall River, Massachusetts, 1873-79</t>
  </si>
  <si>
    <t>Socialist Intellectuals and National(ist) Historiography: The Cases of James Connolly and Franz Mehring</t>
  </si>
  <si>
    <t>The ‘Bastilles’ of the Constitution: Political Prisoners, Radicalism, and Prison Reform in Early Nineteenth-Century England</t>
  </si>
  <si>
    <t>Classic Third Way or Before its Time? The New Zealand Labour Party in Local and Transnational Context</t>
  </si>
  <si>
    <t>The Irish Labour History Society: An Outline History</t>
  </si>
  <si>
    <t>‘The Weak Link’? The Perception of the German Working Class by RAF Bomber Command, 1940-1945</t>
  </si>
  <si>
    <t>The First-and-a-half International: The Knights of Labor and the History of International Labour Organization in the Nineteenth Century</t>
  </si>
  <si>
    <t>Visualizing Labour: Photographing the Factory Gates in May 1968</t>
  </si>
  <si>
    <t>Bombing Billancourt: Labour Agency and the Limitations of the Public Opinion Model of Wartime France</t>
  </si>
  <si>
    <t>Unity from Below? The Impact of the Spanish Civil War on Labour and the Left in Aberdeen and Dundee, 1936-1939</t>
  </si>
  <si>
    <t>‘Strike Breaking, Union Breaking, Intolerance and Bigotry’: Irish Working-Class Perceptions of Fascist Italy in the 1920s</t>
  </si>
  <si>
    <t>From Rifle Club to Reading Room: Sydney’s Democratic Vistas, 1848-1856</t>
  </si>
  <si>
    <t>Histories of Labour and Labour History</t>
  </si>
  <si>
    <t>Chartism and French Radicalism in the 1830s and 1840s: a Comparison</t>
  </si>
  <si>
    <t>The Eugenic’s Society’s Outreach to the Labour Movement in Britain, 1907-1945</t>
  </si>
  <si>
    <t>Chartism, Commemoration, and the Cult of the Radical Hero, c. 1770-c.1840</t>
  </si>
  <si>
    <t>Memories of Dottie: Dorothy Thompson (1923–2011)</t>
  </si>
  <si>
    <t>Gendering Labour History Across Borders</t>
  </si>
  <si>
    <t>Chartism’s Electoral Strategy and the Bifurcation of Radicalism, 1837–1852</t>
  </si>
  <si>
    <t>Death Underground: Mining Accidents and Memory in South Wales, 1913–74</t>
  </si>
  <si>
    <t>Communism in Cold War Belfast, 1945–1962</t>
  </si>
  <si>
    <t>Bombing and Rural Society in Württemberg</t>
  </si>
  <si>
    <t>The Forgotten Strike: Equality, Gender, and Class in the Trico Equal Pay Strike</t>
  </si>
  <si>
    <t>Preserving the 'Contentious Alliance'? The Labour Party, the Trade Unions, and the Political Fund Ballots of 1985–1986</t>
  </si>
  <si>
    <t>The Evolving Rhetoric of Peterloo, 1819–1919</t>
  </si>
  <si>
    <t>Mazzini's Transnational Legacy amongst British Co-operators (c.1885-1949)</t>
  </si>
  <si>
    <t>‘We Dream Our Dream Still’: Ruralism, Empire, and the Debate about New Australia in Britain</t>
  </si>
  <si>
    <t>The Transatlantic Migration of Sporting Labour, 1920-39</t>
  </si>
  <si>
    <t>White-Collar Workers and Industrial Militancy: The Formation of the ACTSS 6/567 Branch at the Port of Liverpool</t>
  </si>
  <si>
    <t>‘A difficult and peculiar section’: Provincial Bus Company Workers, 1934-47</t>
  </si>
  <si>
    <t>The Great Labour Unrest and Political Thought in Britain, 1911-1914</t>
  </si>
  <si>
    <t>The Friendly and Welfare Provision of British Trade Unions: A Case Study of the South Wales Miners' Federation</t>
  </si>
  <si>
    <t>Silvertown 1889: The East End’s Great Forgotten Strike</t>
  </si>
  <si>
    <t>Bringing Art to 'the Man in the Back Street': Regional and Historical Perspectives of Labour and the Evolution of Cultural Policy in Europe 1945–1975</t>
  </si>
  <si>
    <t>‘People want newspapers far more than weekly collections of articles’: The Sheffield Guardian, the Labour Party and the left-wing press</t>
  </si>
  <si>
    <t>The Limits of Embedded Liberalism: TUC Strategies to Influence the Multi-Fibre Arrangement and the GATT Social Clause, 1973–1994</t>
  </si>
  <si>
    <t>‘Theirs was the crisis. Ours was the remedy’: The Squatting Movements of 1946 in Britain, Canada, and Australia1</t>
  </si>
  <si>
    <t>Craftsmen and Skilled Workers in Engineering, 1914–64</t>
  </si>
  <si>
    <t>Asa Briggs, ‘An Appreciation’</t>
  </si>
  <si>
    <t>The Infant Hercules and the Socialist Missionary: Ellen Wilkinson in Middlesbrough East, 1924–1931</t>
  </si>
  <si>
    <t>Inscribing Class Struggle in Space: Unemployed Protest in the Ruhr in Late Weimar Germany</t>
  </si>
  <si>
    <t>78:1 (April 2013), 51-66.</t>
  </si>
  <si>
    <t>79:1 (April 2014), 83-96.</t>
  </si>
  <si>
    <t>82:1 (April 2017), 51-76.</t>
  </si>
  <si>
    <t>85:3 (December 2020), 253-285.</t>
  </si>
  <si>
    <t>75:1 (April 2010), 20-29.</t>
  </si>
  <si>
    <t>83:1 (April 2018), 55-67.</t>
  </si>
  <si>
    <t>77:1 (April 2012), 35-48.</t>
  </si>
  <si>
    <t>79:1 (April 2014), 17.</t>
  </si>
  <si>
    <t>81:2 (July 2016), 123-140.</t>
  </si>
  <si>
    <t>76:2 (August 2011), 81-103.</t>
  </si>
  <si>
    <t>78:2 (July 2013), 171-196.</t>
  </si>
  <si>
    <t>82:3 (December 2017), 215-250.</t>
  </si>
  <si>
    <t>76:1 (April 2011), 34-50.</t>
  </si>
  <si>
    <t>79:1 (April 2014), 55-81.</t>
  </si>
  <si>
    <t>84:2 (July 2019), 115-148.</t>
  </si>
  <si>
    <t>77:3 (December 2012), 289-315.</t>
  </si>
  <si>
    <t>75 (Supplement 1, 2010), 117-127.</t>
  </si>
  <si>
    <t>81:1 (April 2016), 25-48.</t>
  </si>
  <si>
    <t>84:1 (April 2019), 47-69.</t>
  </si>
  <si>
    <t>77:1 (April 2012), 133-153.</t>
  </si>
  <si>
    <t>75:1 (April 2010), 76-97.</t>
  </si>
  <si>
    <t>82:1 (April 2017), 23-50.</t>
  </si>
  <si>
    <t>75:1 (April 2010), 44-59.</t>
  </si>
  <si>
    <t>75:3 (December 2010), 245-262.</t>
  </si>
  <si>
    <t>76:1 (April 2011), 1-15.</t>
  </si>
  <si>
    <t>84:3 (December 2019), 267-294.</t>
  </si>
  <si>
    <t>79:3 (December 2011), 184-206.</t>
  </si>
  <si>
    <t>78:1 (April 2013), 67-86</t>
  </si>
  <si>
    <t>85:1 (April 2020), 33-58</t>
  </si>
  <si>
    <t>77:1 (April 2012), 75-92.</t>
  </si>
  <si>
    <t>82:2 (July 2017), 119-147</t>
  </si>
  <si>
    <t>83:1 (April 2018), 1-28</t>
  </si>
  <si>
    <t>79:3 (December 2014), 255-280</t>
  </si>
  <si>
    <t>80:2 (July 2015), 169-194</t>
  </si>
  <si>
    <t>79:2 (July 2014), 139-165</t>
  </si>
  <si>
    <t>76:2 (August 2011), 121-142.</t>
  </si>
  <si>
    <t>75:1 (April 2010), 60-75.</t>
  </si>
  <si>
    <t>83:3 (December 2018), 219-247</t>
  </si>
  <si>
    <t>80:1 (April 2015), 1-29.</t>
  </si>
  <si>
    <t>78:3 (December 2013), 331-349</t>
  </si>
  <si>
    <t>83:2 (July 2018), 147-177.</t>
  </si>
  <si>
    <t>81:3 (December 2016), 237-257</t>
  </si>
  <si>
    <t>75 (Supplement 1, 2010), 29-146.</t>
  </si>
  <si>
    <t>76:2 (August 2011), 104-120.</t>
  </si>
  <si>
    <t>85:2 (July 2020), 157-197</t>
  </si>
  <si>
    <t>79:1 (April 2014), 97-120.</t>
  </si>
  <si>
    <t>82:2 (July 2017), 149-171.</t>
  </si>
  <si>
    <t>77:1 (April 2012), 113-132.</t>
  </si>
  <si>
    <t>75:2 (July 2010), 208-226.</t>
  </si>
  <si>
    <t>82:2 (July 2017), 91-117.</t>
  </si>
  <si>
    <t>75:2 (July 2010), 162-180.</t>
  </si>
  <si>
    <t>76:1 (April 2011), 70-76.</t>
  </si>
  <si>
    <t>80:1 (April 2015), 63-90.</t>
  </si>
  <si>
    <t>83:3 (December 2018), 249-275.</t>
  </si>
  <si>
    <t>82:1 (April 2017), 1-22.</t>
  </si>
  <si>
    <t>85:3 (December 2020), pp.233-252.</t>
  </si>
  <si>
    <t>78:3 (December 2013), 269-299</t>
  </si>
  <si>
    <t>81:3 (December 2016), 211-236</t>
  </si>
  <si>
    <t>75 (Supplement 1, 2010), 19-112.</t>
  </si>
  <si>
    <t>75:1 (April 2010), 1-7.</t>
  </si>
  <si>
    <t>76:2 (August 2011), 143-160.</t>
  </si>
  <si>
    <t>77:2 (July 2012), 211-242.</t>
  </si>
  <si>
    <t>76:1 (April 2011), 16-33.</t>
  </si>
  <si>
    <t>85:3 (December 2020), 285-308.</t>
  </si>
  <si>
    <t>82:3 (December 2017), 189-213</t>
  </si>
  <si>
    <t>79:2 (July 2014), 201-225.</t>
  </si>
  <si>
    <t>82:3 (December 2017), 251-276.</t>
  </si>
  <si>
    <t>80:3 (December 2015), 273-292</t>
  </si>
  <si>
    <t>85:1 (April 2020), 7-32</t>
  </si>
  <si>
    <t>83:1 (April 2018), 29-53.</t>
  </si>
  <si>
    <t>78:2 (July 2013), 145-170.</t>
  </si>
  <si>
    <t>81:2 (July 2016), 97-122.</t>
  </si>
  <si>
    <t>83:2 (July 2018), 97-123</t>
  </si>
  <si>
    <t>75:1 (April 2010), 98-113.</t>
  </si>
  <si>
    <t>75 (Supplement 1, 2010), 147-159.</t>
  </si>
  <si>
    <t>79:1 (April 2014), pp.19-36</t>
  </si>
  <si>
    <t>77:1 (April 2012), 11-33</t>
  </si>
  <si>
    <t>80:2 (July 2015), 135-167.</t>
  </si>
  <si>
    <t>85:2 (July 2020), 127-156.</t>
  </si>
  <si>
    <t>84:2 (July 2019), 175-201.</t>
  </si>
  <si>
    <t>77:1 (April 2012), 49-74.</t>
  </si>
  <si>
    <t>84:2 (July 2019), 149-173</t>
  </si>
  <si>
    <t>79:3 (December 2014), 305-327.</t>
  </si>
  <si>
    <t>84:1 (April 2019), 1-20</t>
  </si>
  <si>
    <t>78:1 (April 2013),87-112</t>
  </si>
  <si>
    <t>75:3 (December 2010), 263-270.</t>
  </si>
  <si>
    <t>78:1 (April 2013), 33-49.</t>
  </si>
  <si>
    <t>78:3 (December 2013), 301-329.</t>
  </si>
  <si>
    <t>78:1 (April 2013), 3-32.</t>
  </si>
  <si>
    <t>76:2 (August 2011), 161-168.</t>
  </si>
  <si>
    <t>75:2 (July 2010), 143-161.</t>
  </si>
  <si>
    <t>85:2 (July 2020), 99-126</t>
  </si>
  <si>
    <t>81:3 (December 2016), 187-209.</t>
  </si>
  <si>
    <t>85:1 (April 2020), 59-83.</t>
  </si>
  <si>
    <t>77:1 (April 2012), 93-112.</t>
  </si>
  <si>
    <t>81:2 (July 2016), 141-168.</t>
  </si>
  <si>
    <t>76:1 (April 2011), 51-69.</t>
  </si>
  <si>
    <t>83:3 (December 2018), 191-217.</t>
  </si>
  <si>
    <t>77:3 (December 2012), 267-288.</t>
  </si>
  <si>
    <t>79:2 (July 2014), 167-200.</t>
  </si>
  <si>
    <t>81:1 (April 2016), 49-75.</t>
  </si>
  <si>
    <t>78:2 (July 2013), 197-226</t>
  </si>
  <si>
    <t>79:1 (April 2014), 37-54.</t>
  </si>
  <si>
    <t>77:2 (July 2012), 189-210.</t>
  </si>
  <si>
    <t>79:3 (December 2014), 281-304</t>
  </si>
  <si>
    <t>75:1 (April 2010), 30-43.</t>
  </si>
  <si>
    <t>80:3 (December 2015), 249-272</t>
  </si>
  <si>
    <t>84:3 (December 2019), 217-239.</t>
  </si>
  <si>
    <t>78:3 (December 2013), 243-268.</t>
  </si>
  <si>
    <t>80:3 (December 2015), 215-248.</t>
  </si>
  <si>
    <t>83:2 (July 2018), 125-146.</t>
  </si>
  <si>
    <t>84:3 (December 2019), 241-265</t>
  </si>
  <si>
    <t>76:3 (December 2011), 207-226.</t>
  </si>
  <si>
    <t>81:1 (April 2016), 1-24.</t>
  </si>
  <si>
    <t>83:1 (April 2018), 69-79</t>
  </si>
  <si>
    <t>84:1 (April 2019), 21-45.</t>
  </si>
  <si>
    <t>80:1 (April 2015), 31-62.</t>
  </si>
  <si>
    <t>‘Peace with a Capital P’: The Spectre of Communism and Competing Notions of ‘Peace’ in Britain, 1949–1960</t>
  </si>
  <si>
    <t>Remembering and Forgetting Flora Tristan’s Biographer: Puech’s Contribution to French Labour History</t>
  </si>
  <si>
    <t>‘Produce More Coal’ = ‘Produce More Silicosis’? Re-training, Re-employment, and Respiratory Illnesses in the South Wales Coalfield, 1938–1945</t>
  </si>
  <si>
    <t>Curtis, Ben A</t>
  </si>
  <si>
    <t>Tradition of Radicalism: The Politics of the South Wales Miners, 1964–1985</t>
  </si>
  <si>
    <t>The rank-and-file in the 1911 Liverpool General Transport Strike</t>
  </si>
  <si>
    <t>The Great Debate’: Welfarism, Objectivity, and Cold War Ideology in the Workers’ Educational Association</t>
  </si>
  <si>
    <t>Talking Out of Revolution: Henri Krasucki and Jacques Chirac’s Secret Pigalle Negotiations and the Resolution of the French General Strike of May–June 1968</t>
  </si>
  <si>
    <t>‘These Apish Tricks’: Newspaper Cartooning and the Struggle for the Labour Party, 1900–1914</t>
  </si>
  <si>
    <t>‘The Weakness and Soft-headedness of my Friends': The People's Action Party, the British Labour Government and Party, and the Socialist International, 1976</t>
  </si>
  <si>
    <t>‘No Irish Need Apply’: The Origins and Persistence of a Prejudice</t>
  </si>
  <si>
    <t>‘Through Trade Unionism you felt a belonging – you belonged’: Collectivism and the Self-Representation of Building Workers in Stevenage New Town</t>
  </si>
  <si>
    <t>Fifty Years of Labour History The Road From Malet Street: The Society for the Study of Labour History, From 1960 to the New Millennium</t>
  </si>
  <si>
    <t>A Labour Historian of the Old School — Raymond Challinor Remembered</t>
  </si>
  <si>
    <t>Asa Briggs and the Emergence of Labour History in Post-War Britain</t>
  </si>
  <si>
    <t>Editorials</t>
  </si>
  <si>
    <t>Mason, Emily</t>
  </si>
  <si>
    <t>A Brooding Oppressive Shadow’? The Labour Alliance, the ‘Trade Union Question’, and the Trajectory of Revisionist Social Democracy, c. 1969–1975</t>
  </si>
  <si>
    <t>Old Wine in New Bottles?  Syndicalism and ‘Fakirism’ in the Great Labour Unrest, 1911-1914</t>
  </si>
  <si>
    <t>Transnational Borrowings: Scottish Sons of Labour and American Knights of Labor, 1887–1890</t>
  </si>
  <si>
    <t>Murderer, Delinquent or Unemployed’: Photojournalism and Visualizing the French Unemployed in the 1930s</t>
  </si>
  <si>
    <t>Religion, Labour, and National Questions: The General Election of 1924 in Belfast and Lanarkshire</t>
  </si>
  <si>
    <t>The Northern Rambler: Representational Walking and the Popular Politics of Industrial England</t>
  </si>
  <si>
    <t>Revisiting the Rochdale Pioneers</t>
  </si>
  <si>
    <t>The Politics of Production in the Engineering Industry</t>
  </si>
  <si>
    <t>Article Type</t>
  </si>
  <si>
    <t>Title</t>
  </si>
  <si>
    <t>Vol:issue (Date), pp</t>
  </si>
  <si>
    <t>80:2 (July 2015), 109-134</t>
  </si>
  <si>
    <t>Gurney, Peter &amp; Corthorn, Paul</t>
  </si>
  <si>
    <t>On 50th anniversary of the Society</t>
  </si>
  <si>
    <t>77:1 (April 2012), 1-2</t>
  </si>
  <si>
    <t>Themed issues</t>
  </si>
  <si>
    <t>Bombing and Labour in Western Europe, from 1940 to 1945</t>
  </si>
  <si>
    <t>77:1 (April 2012), introduction, 3-9</t>
  </si>
  <si>
    <t>Reviews</t>
  </si>
  <si>
    <t>Ackers, Peter &amp; Reid, Alistair J. (eds), Alternatives to State-Socialism in Britain: Other Worlds of Labour in the Twentieth Century</t>
  </si>
  <si>
    <t>82:2 (July 2017), 173-176</t>
  </si>
  <si>
    <t>Worley, Matthew</t>
  </si>
  <si>
    <t>Adlington, Robert (ed), Red Strains: Music and Communism Outside the Communist Bloc</t>
  </si>
  <si>
    <t>79:3 (December 2014), 337-338</t>
  </si>
  <si>
    <t>Midgley, Clare</t>
  </si>
  <si>
    <t>Anderson, Clare, Subaltern Lives, Biographies and Colonialism in the Indian Ocean World 1790-1920</t>
  </si>
  <si>
    <t>79:1 (April 2014), 121-122</t>
  </si>
  <si>
    <t>Winterton, Jonathan</t>
  </si>
  <si>
    <t>Allsop, David, Stephenson, Carol &amp; Wray, David (eds), Justice Denied: Friends, Foes and the Miners’ Strike</t>
  </si>
  <si>
    <t>Caunce, Stephen</t>
  </si>
  <si>
    <t>Almeroth-Williams, Thomas, City of Beasts: How Animals Shaped Georgian London</t>
  </si>
  <si>
    <t>85:2 (July 2020), 201-204</t>
  </si>
  <si>
    <t>Minchin, Timothy</t>
  </si>
  <si>
    <t>Arnesen, Eric, The Black Worker: A Reader</t>
  </si>
  <si>
    <t>75:1 (April 2010), 132-133</t>
  </si>
  <si>
    <t>Outram, Quentin</t>
  </si>
  <si>
    <t>Assael, Brenda, The London Restaurant, 1840-1914</t>
  </si>
  <si>
    <t>84:1 (April 2019), 89-92</t>
  </si>
  <si>
    <t>Renshaw, Daniel</t>
  </si>
  <si>
    <t>Avril, Emanuelle &amp; Béliard, Yann (eds), Labour United and Divided from the 1830s to the Present</t>
  </si>
  <si>
    <t>85:1 (April 2020), 96-98</t>
  </si>
  <si>
    <t>Baldwin, Anne, Ellis, Chris, Etheridge, Stephen, Laybourn, Keith &amp; Pye, Neil (eds), Class, Culture and Community: New Perspectives in Nineteenth and Twentieth Century British Labour History</t>
  </si>
  <si>
    <t>79:3 (December 2014), 338-340</t>
  </si>
  <si>
    <t>Bensimon, Fabrice</t>
  </si>
  <si>
    <t>Bantman, Constance, The French Anarchists in London, 1880-1914: Exile and Transnationalism in the First Globalisation</t>
  </si>
  <si>
    <t>80:2 (July 2015), 201-203</t>
  </si>
  <si>
    <t>Phelps, Christopher</t>
  </si>
  <si>
    <t>Barrett, James R., History from the Bottom Up and the Inside Out: Ethnicity, Race and Identity in Working-Class History</t>
  </si>
  <si>
    <t>83:3 (December 2018), 277-279</t>
  </si>
  <si>
    <t>Bartley, Paula, Ellen Wilkinson: From Red Suffragette to Government Minister</t>
  </si>
  <si>
    <t>80:3 (December 2015), 297-301</t>
  </si>
  <si>
    <t>McLoughlin, Barry</t>
  </si>
  <si>
    <t>Bayerlein, Bernard, ‘Der Verräter, Stalin, bist Du!’ Vom Ende der linken Solidarität. Komintern und kommunistische Parteien im Zweiten Weltkrieg 1939-1941</t>
  </si>
  <si>
    <t>75:1 (April 2010), 135-136</t>
  </si>
  <si>
    <t>Beaumont, Thomas, Fellow Travellers: Communist Trade Unionism and Industrial Relations on the French Railways, 1914-1939</t>
  </si>
  <si>
    <t>85:3 (December 2020), 316-318</t>
  </si>
  <si>
    <t>Delaney, Edna</t>
  </si>
  <si>
    <t>Belchem, John, Irish, Catholic and Scouse: The History of the Liverpool-Irish, 1800-1939</t>
  </si>
  <si>
    <t>75:3 (December 2010), 324-325</t>
  </si>
  <si>
    <t>Toye, Richard</t>
  </si>
  <si>
    <t>Bell, Geoffrey, Hesitant Comrades: The Irish Revolution and the British Labour Movement</t>
  </si>
  <si>
    <t>83:1 (April 2018), 84-85</t>
  </si>
  <si>
    <t>Pye, Neil</t>
  </si>
  <si>
    <t>Bell, Patrick, The Labour Party in Opposition, 1970-1974</t>
  </si>
  <si>
    <t>82:1 (April 2017), 88-90</t>
  </si>
  <si>
    <t>Bencivenni, Marcella, Italian Immigrant Radical Culture: The Idealism of Sovversivi in the United States</t>
  </si>
  <si>
    <t>78:3 (December 2013), 373-375</t>
  </si>
  <si>
    <t>O'Brien, Laura</t>
  </si>
  <si>
    <t>Bensimon, Fabrice (ed) &amp; Reungoat, Sabine (trans.), Les sentiers de l'ouvrier: Textes de John Colin, Charles Manby Smith et WIlliam Duthie</t>
  </si>
  <si>
    <t>83:3 (December 2018), 279-280</t>
  </si>
  <si>
    <t>Martin, David</t>
  </si>
  <si>
    <t>Black, Lawrence &amp; Robertson, Nicole (eds), Consumerism and the Co-Operative Movement in Modern British History: Taking Stock</t>
  </si>
  <si>
    <t>77:2 (July 2012), 249-250</t>
  </si>
  <si>
    <t>Bland, Lucy &amp; Carr, Richard (eds), Labour, British Radicalism and the First World War</t>
  </si>
  <si>
    <t>84:2 (July 2019), 208-210</t>
  </si>
  <si>
    <t>Bohata, Kirsti, Jones, Alexandra, Mantin, Mike &amp; Thompson, Steven, Disability in Industrial Britain: A Cultural History of Impairment in the Coal Industry, 1880-1948</t>
  </si>
  <si>
    <t>85:3 (December 2020), 309-314</t>
  </si>
  <si>
    <t>Cohen, Miriam</t>
  </si>
  <si>
    <t>Boris, Eileen &amp; Klein, Jennifer, Caring for America: Home Health Workers in the Shadow of the Welfare State</t>
  </si>
  <si>
    <t>78:3 (December 2013), 375-377</t>
  </si>
  <si>
    <t>Boyer, George R. The Winding Road to the Welfare State: Economic Insecurity and Social Welfare Policy in Britain</t>
  </si>
  <si>
    <t>84:2 (July 2019), 206-208</t>
  </si>
  <si>
    <t>Royle, Edward</t>
  </si>
  <si>
    <t>Brooke, Alan &amp; Kipling Leslie, Liberty or Death: Radicals, Republicans and Luddites, 1793-1823</t>
  </si>
  <si>
    <t>78:3 (December 2013), 77-379</t>
  </si>
  <si>
    <t>Bruley, Sue, The Women and Men of 1926: A Gender and Social History of the General Strike and Miners’ Lockout in South Wales</t>
  </si>
  <si>
    <t>77:2 (April 2012), 251-252</t>
  </si>
  <si>
    <t>Corthorn, Paul</t>
  </si>
  <si>
    <t>Buchanan, Tom, East Wind: China and the British Left, 1925-1976</t>
  </si>
  <si>
    <t>79:1 (April 2014), 122-124</t>
  </si>
  <si>
    <t>Beaumont, Thomas</t>
  </si>
  <si>
    <t>Bulaitis, John, Maurice Thorez: A Biography</t>
  </si>
  <si>
    <t>84:1 (April 2019), 97-99</t>
  </si>
  <si>
    <t>Howell, David</t>
  </si>
  <si>
    <t>Bullock, Ian, Under Siege: The Independent Labour Party in Interwar Britain</t>
  </si>
  <si>
    <t>83:3 (December 2018), 280-283</t>
  </si>
  <si>
    <t>Leeworthy, Daryl</t>
  </si>
  <si>
    <t>Burge, Alun, William Hazell’s Gleaming Vision: A Co-operative Life In South Wales, 1890-1964</t>
  </si>
  <si>
    <t>81:1 (April 2016), 89-90</t>
  </si>
  <si>
    <t>Catterall, Peter</t>
  </si>
  <si>
    <t>Cantwell, Christopher D., Carter, Heath W. &amp; Drake, Janine Giordano (eds), The Pew and the Picket Line: Christianity and the American Working Class</t>
  </si>
  <si>
    <t>82:1 (April 2017), 80-83</t>
  </si>
  <si>
    <t>Cawood, Ian</t>
  </si>
  <si>
    <t>Cash, Bill, John Bright: Statesman, Orator, Agitator</t>
  </si>
  <si>
    <t>78:2 (July 2013), 227-229</t>
  </si>
  <si>
    <t>Bebbington, D. W.</t>
  </si>
  <si>
    <t>Catterall, Peter, Labour and the Free Churches, 1918-1939: Radicalism, Righteousness and Religion</t>
  </si>
  <si>
    <t>82:3 (December 2017), 289-291</t>
  </si>
  <si>
    <t>Clark, David, Labour’s Past: Ordinary People Extraordinary Lives</t>
  </si>
  <si>
    <t>80:3 (December 2015), 301-302</t>
  </si>
  <si>
    <t>McWilliam, Rohan</t>
  </si>
  <si>
    <t>Clarke, Charles &amp; James, Toby S. (eds), British Labour Leaders</t>
  </si>
  <si>
    <t>81:3 (December 2016), 285-286</t>
  </si>
  <si>
    <t>Blackburn, Sheila</t>
  </si>
  <si>
    <t>Cooper, John, The British Welfare Revolution, 1906-1914</t>
  </si>
  <si>
    <t>83:1 (April 2018), 93-95</t>
  </si>
  <si>
    <t>Whitton, Paul</t>
  </si>
  <si>
    <t>Corthorn, Paul &amp; Davis, Jonathan, The British Labour Party and the Wider World: Domestic Politics, Internationalism and Foreign Policy</t>
  </si>
  <si>
    <t>75:1 (April 2010), 136-138</t>
  </si>
  <si>
    <t>Morgan, Kevin</t>
  </si>
  <si>
    <t>Cowman, Krista, Women of the Right Spirit: Paid Organisers of the Women’s’ Social and Political Union (WSPU), 1904-1918</t>
  </si>
  <si>
    <t>75:1 (April 2010), 140-141</t>
  </si>
  <si>
    <t>Browne, Sarah</t>
  </si>
  <si>
    <t>Cox, Anthony, Empire, Industry and Class: The Imperial Nexus of Jute, 1840-1940</t>
  </si>
  <si>
    <t>79:2 (July 20104), 239-241</t>
  </si>
  <si>
    <t>Halstead, John</t>
  </si>
  <si>
    <t>Crail, Mark, Tracing Your Labour Movement Ancestors</t>
  </si>
  <si>
    <t>75:3 (December 2010), 323-324</t>
  </si>
  <si>
    <t>Bush, Barbara</t>
  </si>
  <si>
    <t>Crais, Clifton, Poverty, War and Violence in South Africa</t>
  </si>
  <si>
    <t>78:3 (December 2013), 379-381</t>
  </si>
  <si>
    <t>Pooley, Siân</t>
  </si>
  <si>
    <t>Crawford, Patricia, Parents of Poor Children in England, 1580-1800</t>
  </si>
  <si>
    <t>77:3 (December 2012), 361-363)</t>
  </si>
  <si>
    <t>Crines, Andrew S. &amp; Hickson, Kevin, Harold Wilson: The Unprincipled Prime Minister? Reappraising Harold Wilson</t>
  </si>
  <si>
    <t>81:3 (December 2016), 300-302</t>
  </si>
  <si>
    <t>James, Leighton</t>
  </si>
  <si>
    <t>Curtis, Ben, The South Wales Miners, 1964-1985</t>
  </si>
  <si>
    <t>80:3 (December 2015), 303-305</t>
  </si>
  <si>
    <t>Vink, Marcus</t>
  </si>
  <si>
    <t>Damir-Geilsdorf, Sabine, Lindner, Ulrike, Müller, Gesine, Tappe, Oliver &amp; Zeuske, Michael (eds), Bonded Labour: Global and Comparative Perspectives (18th-21st Century)</t>
  </si>
  <si>
    <t>83:2 (July 2018), 179-181</t>
  </si>
  <si>
    <t>Espelt Bombín, Sylvia</t>
  </si>
  <si>
    <t>Dantas, Mariana L. R., Black Townsmen: Urban Slavery and Freedom in the Eighteen-Century Americas</t>
  </si>
  <si>
    <t>75:2 (July 2010), 235-236</t>
  </si>
  <si>
    <t>Cohen, Gideon</t>
  </si>
  <si>
    <t>Darlington, Ralph, Syndicalism and the Transition to Communism: An International Comparative Analysis</t>
  </si>
  <si>
    <t>76:1 (April 2011), 78-79</t>
  </si>
  <si>
    <t>David, Jonathan &amp; McWilliam, Rohan (eds), Labour and the Left in the 1980s</t>
  </si>
  <si>
    <t>83:1 (April 2018), 86-88</t>
  </si>
  <si>
    <t>Thane, Pate</t>
  </si>
  <si>
    <t>Davis, Mary (ed), Class and Gender in British Labour History: Renewing the Debate (or Starting it?)</t>
  </si>
  <si>
    <t>77:3 (December 2012), 363-365</t>
  </si>
  <si>
    <t>Hamlett, James</t>
  </si>
  <si>
    <t>Delap, Lucy, Knowing Their Place: Domestic Service in Twentieth-Century Britain</t>
  </si>
  <si>
    <t>78:2 (July 2013), 229-231</t>
  </si>
  <si>
    <t>Fenemore, Mark</t>
  </si>
  <si>
    <t>Dennis, Mike and LaPorte, Norman, State and Minorities in Community East Germany</t>
  </si>
  <si>
    <t>78:2 (July 2013), 231-233</t>
  </si>
  <si>
    <t>Purdue, A. W.</t>
  </si>
  <si>
    <t>Dorey, Peter, British Conservatism and Trade Unionism, 1945-1964</t>
  </si>
  <si>
    <t>75:2 (July 2010), 242-243</t>
  </si>
  <si>
    <t>Martinez Lucio, Miguel</t>
  </si>
  <si>
    <t>Dorey Peter, Comrades in Conflict: Labour, the Trade Unions and 1969’s In Place of Strife</t>
  </si>
  <si>
    <t>85:3 (December 2020), 321-324</t>
  </si>
  <si>
    <t>Darch, Colin</t>
  </si>
  <si>
    <t>Drew, Allison, Between Empire and Revolution: a Life of Sidney Bunting, 1873-1936</t>
  </si>
  <si>
    <t>75:1 (April 2010), 139-131</t>
  </si>
  <si>
    <t>Everett, Sami</t>
  </si>
  <si>
    <t>Drew, Allison, We Are No Longer in France: Communists in Colonial Algeria</t>
  </si>
  <si>
    <t>81:3 (December 2016), 287-289</t>
  </si>
  <si>
    <t>Fraser, Rebbeca J.</t>
  </si>
  <si>
    <t>Dudden, Faye E., Fighting Chance: The Struggle over Women’s Suffrage in Reconstruction America</t>
  </si>
  <si>
    <t>78:2 (July 2013), 233-235</t>
  </si>
  <si>
    <t>Elliott, Gregory, Hobsbawm: History and Politics</t>
  </si>
  <si>
    <t>77:3 (December 2012), 368-373</t>
  </si>
  <si>
    <t>Smith, Matthew</t>
  </si>
  <si>
    <t>Ernst, Waltraud (ed), Work, Psychiatry and Society, c.1750-2015</t>
  </si>
  <si>
    <t>81:3 (December 2016), 289-291</t>
  </si>
  <si>
    <t>Oram, Gerard C.</t>
  </si>
  <si>
    <t>Eurig, Aled, The Opposition to the Great War in Wales, 1914-1918</t>
  </si>
  <si>
    <t>84:2 (July 2019), 211-213</t>
  </si>
  <si>
    <t>Pearson, Robin</t>
  </si>
  <si>
    <t>Ewen, Shane, Fighting Fires: Creating the British Fire Service, 1800-1978</t>
  </si>
  <si>
    <t>77:1 (April 2012), 155-157</t>
  </si>
  <si>
    <t>Hopkin, Chris</t>
  </si>
  <si>
    <t>Fagge, Roger The Vision of J. B. Priestley</t>
  </si>
  <si>
    <t>79:2 (July 2014), 241-243</t>
  </si>
  <si>
    <t>Feldman, David &amp; Lawrence, Jon (eds), Structures and Transformations in Modern British History</t>
  </si>
  <si>
    <t>77:3 (December 2012), 366-368</t>
  </si>
  <si>
    <t>Jones, Ben</t>
  </si>
  <si>
    <t>Field, Geoffrey G., Blood, Sweat and Toil: Remaking the Working Class, 1939-1945</t>
  </si>
  <si>
    <t>78:2 (July 2013), 235-236</t>
  </si>
  <si>
    <t>DeStefanis, Anthony R.</t>
  </si>
  <si>
    <t>Fink, Leon (ed), Workers across the Americas: The Transnational Turn in Labor History</t>
  </si>
  <si>
    <t>79:2 (July 2014), 243-245</t>
  </si>
  <si>
    <t>Forrant, Robert &amp; Siegenthaler (eds), The Great Lawrence Textile Strike of 1912: New Scholarship on the Bread &amp; Roses Strike</t>
  </si>
  <si>
    <t>80:2 (July 2015), 203-206</t>
  </si>
  <si>
    <t>Frank, Christopher, Master and Servant Law: Chartists, Trade Unions, Radical Lawyers and Magistracy in England, 1840-1865</t>
  </si>
  <si>
    <t>77:2 (July 2012), 253-254</t>
  </si>
  <si>
    <t>Fraser, W. Hamish, Chartism in Scotland</t>
  </si>
  <si>
    <t>76:1 (April 2011), 77-78</t>
  </si>
  <si>
    <t>Martínez Lucio, Miguel</t>
  </si>
  <si>
    <t>Gall, Gregor, Bob Crow: Socialist, Leader and Fighter: A Political Biography</t>
  </si>
  <si>
    <t>83:1 (April 2018), 88-90</t>
  </si>
  <si>
    <t>Russell, Jason</t>
  </si>
  <si>
    <t>Ganx, Marshall, Why David Sometimes Wins: Leadership, Organization and Strategy in the California Farm Worker Movement</t>
  </si>
  <si>
    <t>76:2 (August 2011), 177-178</t>
  </si>
  <si>
    <t>Eckardt, Michael</t>
  </si>
  <si>
    <t>Gebauer, Thomas, Das KPD-Dezernot der Gestapo Düsseldorf</t>
  </si>
  <si>
    <t>79:1 (April 2014), 124-125</t>
  </si>
  <si>
    <t>Gildart, Keith &amp; Howell, David (eds), Dictionary of Labour Biography, vol.13</t>
  </si>
  <si>
    <t>78:1 (April 2013), 133-134</t>
  </si>
  <si>
    <t>Giugni, Marco (ed), The Politics of Unemployment in Europe: Policy Responses and Collective Action</t>
  </si>
  <si>
    <t>75:2 (July 2010), 236-237</t>
  </si>
  <si>
    <t>Glew, Helen, Gender, Rhetoric and Regulation: Women’s Work in the Civil Service and the London County Council, 1900-1955</t>
  </si>
  <si>
    <t>81:2 (July 2016), 169-170</t>
  </si>
  <si>
    <t>McGrogan, Manus</t>
  </si>
  <si>
    <t>Gordon, Daniel, Immigrants and Intellectuals: May ’68 and the Rise of Anti-Racism in France</t>
  </si>
  <si>
    <t>79:1 (April 2014), 126-128</t>
  </si>
  <si>
    <t>Hay, Marnie</t>
  </si>
  <si>
    <t>Grant, Adrian, Irish Socialist Republicanism, 1909-1936</t>
  </si>
  <si>
    <t>79:1 (April 2014), 128-130</t>
  </si>
  <si>
    <t>Price, Kim</t>
  </si>
  <si>
    <t>Green, David R., Pauper Capital: London and the Poor, 1790-1870</t>
  </si>
  <si>
    <t>77:2 (July 2012), 255-256</t>
  </si>
  <si>
    <t>Griffin, Carl J. &amp; McDonagh, Briony (eds), Remembering Protest in Britain since 1500: Memory, Materiality and the Landscape</t>
  </si>
  <si>
    <t>84:2 (July 2019), 203-205</t>
  </si>
  <si>
    <t>Griffin, Emma., A Short History of the British Industrial Revolution</t>
  </si>
  <si>
    <t>77:2 (July 2012), 257-258</t>
  </si>
  <si>
    <t>Taylor, James</t>
  </si>
  <si>
    <t>Griffiths, Clare V. J., Knott, James J., and Whyte, William (eds), Classes, Cultures, and Politics: Essays on British History for Ross McKibbin</t>
  </si>
  <si>
    <t>78:1 (April 2013), 139-140</t>
  </si>
  <si>
    <t>Betts, Paul</t>
  </si>
  <si>
    <t>Guistino, Cathleen M., Plum, Catherine J. &amp; Vari, Alexander (eds), Socialist Escapes: Breaking Away from Ideology and Everyday Routine in Eastern Europe, 1945-1989</t>
  </si>
  <si>
    <t>80:2 (July 2015), 206-208</t>
  </si>
  <si>
    <t>Shave, Samantha A.</t>
  </si>
  <si>
    <t>Gurney, Peter, Wanting and Having: Popular Politics and Liberal Consumerism in England, 1830-1870</t>
  </si>
  <si>
    <t>83:1 (April 2018), 90-92</t>
  </si>
  <si>
    <t>Hall, Robert G., Voices of the People: Democracy and Chartist Political Identity, 1830-1870</t>
  </si>
  <si>
    <t>75:2 (July 2010), 237-238</t>
  </si>
  <si>
    <t>Verdon, Nicola</t>
  </si>
  <si>
    <t>Hall, Valerie G., Women at Work, 1860-1939: How Different Industries Shaped Women’s Experiences</t>
  </si>
  <si>
    <t>79:2 (July 2014), 245-247</t>
  </si>
  <si>
    <t>Martin, Janette</t>
  </si>
  <si>
    <t>Hargreaves, John A. (ed), The Charter Our Right! Huddersfield Chartism Re-Considered</t>
  </si>
  <si>
    <t>83:3 (December 2018), 290-292</t>
  </si>
  <si>
    <t>Palmer, Bryan D.</t>
  </si>
  <si>
    <t>Haverty-Stacke, Donna T., America’s Forgotten Holiday: May Day and Nationalism, 1867-1960</t>
  </si>
  <si>
    <t>75:2 (July 2010), 240-241</t>
  </si>
  <si>
    <t>Haverty-Stacke, Donna T. &amp; Walkowitz, Daniel J., Rethinking US Labor History: Essays on the Working-Class Experience, 1756-2009</t>
  </si>
  <si>
    <t>77:3 (December 2012), 368-372</t>
  </si>
  <si>
    <t>Lowe, Rodney</t>
  </si>
  <si>
    <t>Heath, Alison, The Life of George Ranken Askwith, 1861-1942</t>
  </si>
  <si>
    <t>79:3 (December 2014), 340-341</t>
  </si>
  <si>
    <t>Honeyman, Katrine</t>
  </si>
  <si>
    <t>Heerma van Voss, Lex, Hiemstra-Kuperus, Els, van Nederveen Meerkerk, Elise (eds), The Ashgate Companion to the History of Textile Workers, 1650-2000</t>
  </si>
  <si>
    <t>76:2 (August 2011), 180</t>
  </si>
  <si>
    <t>Rose, Jonathan</t>
  </si>
  <si>
    <t>Higbie, Tobias, Labor’s Mind: A History of Working-Class Intellectual Life</t>
  </si>
  <si>
    <t>84:3 (December 2019), 300-302</t>
  </si>
  <si>
    <t>High, Steven, MacKinnon, Lachlan &amp; Perchard, Andrew (eds), The Deindustrialized World: Confronting Ruination in Postindustrial Places</t>
  </si>
  <si>
    <t>83:3 (December 2018), 283-285</t>
  </si>
  <si>
    <t>Turner, Michael J.</t>
  </si>
  <si>
    <t>Hilton, Boyd, A Mad, Bad and Dangerous People? England, 1783-1846</t>
  </si>
  <si>
    <t>75:1 (April 2010), 128-129</t>
  </si>
  <si>
    <t>James, Leighton S.</t>
  </si>
  <si>
    <t>Hoffrogge, Ralf &amp; LaPorte, Norman (eds), Weimar Communism as Mass Movement, 1918-1933</t>
  </si>
  <si>
    <t>84:1 (April 2019), 92-94</t>
  </si>
  <si>
    <t>Høgsbjerg, Christian. Mariner, Renegade and Castaway: Chris Braithwaite: Seamen’s Organiser, Socialist and Militant Pan-Africanist</t>
  </si>
  <si>
    <t>80:1 (April 2015), 91-92</t>
  </si>
  <si>
    <t>Homburg, Ernst &amp; Vaupel, Elisabeth (eds), Hazardous Chemicals: Agents of Risk and Change, 1800-2000</t>
  </si>
  <si>
    <t>85:1 (April 2020), 91-96</t>
  </si>
  <si>
    <t>Honeyman, Katrina, Child Workers in England, 1780-1820: Parish Apprentices and the Making of the Early Industrial Labour Force</t>
  </si>
  <si>
    <t>75:2 (July 2010), 239-240</t>
  </si>
  <si>
    <t>Langthorne, Mike</t>
  </si>
  <si>
    <t>Hopkins, Chris, Walter Greenwood’s Love on the Dole: Novel, Play, Film</t>
  </si>
  <si>
    <t>84:1 (April 2019), 95-97</t>
  </si>
  <si>
    <t>Hannam, June</t>
  </si>
  <si>
    <t>Hunt, Cathy, The National Federation of Women Workers, 1906-1921</t>
  </si>
  <si>
    <t>80:2 (July 2015), 208-210</t>
  </si>
  <si>
    <t>Ives, Martyn, Reform, Revolution and Direct Action amongst British Miners: The Struggle for the Charter in 1919</t>
  </si>
  <si>
    <t>82:2 (July 2017), 185-188</t>
  </si>
  <si>
    <t>Jackson, Angela, ‘For us it was heaven’: The Passion, Grief and Fortitude of Patience Darton in the Spanish Civil War to Mao’s China</t>
  </si>
  <si>
    <t>78:3 (December 2013), 381-383</t>
  </si>
  <si>
    <t>August, Andrew</t>
  </si>
  <si>
    <t>James, Robert, Popular Culture and Working-Class Taste in Britain, 1930-1939: A Round of Cheap Diversion?</t>
  </si>
  <si>
    <t>76:2 (August 2011), 178-179</t>
  </si>
  <si>
    <t>van Nederveen Meerkerk, Elise</t>
  </si>
  <si>
    <t>Janssens, Angélique, Labouring Lives: Women, Work and the Demographic Transition in the Netherlands, 1880-1960</t>
  </si>
  <si>
    <t>81:2 (July 2016), 173-175</t>
  </si>
  <si>
    <t>Cook, Robert</t>
  </si>
  <si>
    <t>Jentz, John B. &amp; Schneirov, Richard, Chicago in the Age of Capital: Class, Politics, and Democracy during the Civil War and Reconstruction</t>
  </si>
  <si>
    <t>79:1 (April 2014), 130-132</t>
  </si>
  <si>
    <t>Johnson, Neil, The Labour Church: The Movement and its Message</t>
  </si>
  <si>
    <t>83:3 (December 2018), 288-290</t>
  </si>
  <si>
    <t>Jones, Rhian E., Petticoat Heroes, Gender, Culture and Popular Protest in the Rebecca Riots</t>
  </si>
  <si>
    <t>81:3 (December 2016), 298-300</t>
  </si>
  <si>
    <t>Atkinson, Paul</t>
  </si>
  <si>
    <t>Kelley, Victoria, Soap and Water: Cleanliness, Dirt and the Working Class in Victorian and Edwardian Britain</t>
  </si>
  <si>
    <t>78:2 (July 2013), 237-238</t>
  </si>
  <si>
    <t>Lyddon, Dave</t>
  </si>
  <si>
    <t>Kelly, John, Contemporary Trotskyism: Parties, Sects and Social Movements in Britain</t>
  </si>
  <si>
    <t>84:1 (April 2019), 101-104</t>
  </si>
  <si>
    <t>Koven, Seth, The Match Girl and the Heiress</t>
  </si>
  <si>
    <t>81:1 (April 2016), pp.91-92</t>
  </si>
  <si>
    <t>Foyster, Elizabeth</t>
  </si>
  <si>
    <t>King, Steven, Writing the Lives of the English Poor, 1750s to 1830s</t>
  </si>
  <si>
    <t>85:2 (July 2020), 199-201</t>
  </si>
  <si>
    <t>Kirk, Neville, Labour and the Politics of Empire: Britain and Australia, 1900 to the Present</t>
  </si>
  <si>
    <t>78:3 (December 2013), 381-385</t>
  </si>
  <si>
    <t>Kirk, Neville, Transnational Radicalism and the Connected Lives of Tom Mann and Robert Samuel Ross</t>
  </si>
  <si>
    <t>82:3 (December 2017), 280-282</t>
  </si>
  <si>
    <t>Reid, Alistair J.</t>
  </si>
  <si>
    <t>Knotter, Ad, Transformations of Trade Unionism: Comparative and Transnational Perspectives on Workers Organizing in Europe and the United States, Eighteenth to the Twenty-First Centuries</t>
  </si>
  <si>
    <t>85:1 (April 2020), 89-91</t>
  </si>
  <si>
    <t>Seifert, Roger</t>
  </si>
  <si>
    <t>Knox, W. W. J. &amp; McKinlay, A., Jimmy Reid: A Clyde-Built Man</t>
  </si>
  <si>
    <t>85:2 (July 2020), 212-215</t>
  </si>
  <si>
    <t>Hionidou, Violetta</t>
  </si>
  <si>
    <t>Lawrence, Christopher M, Blood and Oranges: Immigrant Labor and European Markets in Rural Greece</t>
  </si>
  <si>
    <t>75:1 (April 2010), 132</t>
  </si>
  <si>
    <t>Laybourn, Keith &amp; Shepherd, John (eds), Labour and Working-Class Lives: Essays to Celebrate the Life and Work of Chris Wrigley</t>
  </si>
  <si>
    <t>82:3 (December 2017), 287-289</t>
  </si>
  <si>
    <t>Petrou, Michael</t>
  </si>
  <si>
    <t>Lazarre, Jane, The Communist and the Communist’s Daughter: A Memoir</t>
  </si>
  <si>
    <t>83:3 (December 2018), 286-287</t>
  </si>
  <si>
    <t>England, Joe</t>
  </si>
  <si>
    <t>Leeworthy, Daryl, Labour Country: Political Radicalism and Social Democracy in South Wales, 1831-1985</t>
  </si>
  <si>
    <t>84:3 (December 2019), 298-300</t>
  </si>
  <si>
    <t>Ramsay, Laura</t>
  </si>
  <si>
    <t>Leeworthy, Daryl, A Little Gay History of Wales</t>
  </si>
  <si>
    <t>85:3 (December 2020), pp.324-326</t>
  </si>
  <si>
    <t>Edwards, Andrew</t>
  </si>
  <si>
    <t>Lopez, Tara Martin, The Winter of Discontent: Myth, Memory and History</t>
  </si>
  <si>
    <t>81:2 (July 2016), 183-185</t>
  </si>
  <si>
    <t>Prior, Christopher</t>
  </si>
  <si>
    <t>Maddinson, Ben, Class and Colonialism in Antarctic Exploration, 1750-1920</t>
  </si>
  <si>
    <t>80:3 (December 2015), 305-306</t>
  </si>
  <si>
    <t>Hall, Simon</t>
  </si>
  <si>
    <t>McCartin, Joseph A., Collision Course: Ronald Reagan, the Air Traffic Controllers, and the Strike that Changed America</t>
  </si>
  <si>
    <t>78:1 (April 2013), 140-143</t>
  </si>
  <si>
    <t>McGrail, Steve &amp; Patterson, Vicky (eds), Cowie Miners, Polmaise Colliery and the 1984-1985 Miners’ Strike</t>
  </si>
  <si>
    <t>83:2 (July 2018), 188-190</t>
  </si>
  <si>
    <t>Gildart, Keith</t>
  </si>
  <si>
    <t>McIvor, Paul &amp; Johnston, Ronald, Miners’ Lung: A History of Dust Disease in British Coal Mining</t>
  </si>
  <si>
    <t>75:1 (April 2010), 138-140</t>
  </si>
  <si>
    <t>Roll, Jarod</t>
  </si>
  <si>
    <t>McKillen, Elizabeth, Making the World Safe for Workers: Labor, the Left and Wilsonian Internationalism</t>
  </si>
  <si>
    <t>80:2 (July 2015), 210-212</t>
  </si>
  <si>
    <t>Brodie, Morris</t>
  </si>
  <si>
    <t>McLoughlin, Barry, Fighting for Republican Spain: Frank Ryan and the Volunteers from Limerick in the International Brigades, 1936-1938</t>
  </si>
  <si>
    <t>81:1 (April 2016), 92-94</t>
  </si>
  <si>
    <t>Berry, David</t>
  </si>
  <si>
    <t>Mann, Keith, Forging Political Identity: Silk and Metal Workers in Lyon, France, 1900-1939</t>
  </si>
  <si>
    <t>77:3 (December 2012), 372-374</t>
  </si>
  <si>
    <t>Howkins, Alun</t>
  </si>
  <si>
    <t>Mansfield, Nick, Buildings of the Labour Movement</t>
  </si>
  <si>
    <t>80:1 (April 2015), 92-94</t>
  </si>
  <si>
    <t>Cozens, Joe</t>
  </si>
  <si>
    <t>Mansfield, Nick, Soldiers As Workers: Class, Employment, Conflict and the Nineteenth-Century Military</t>
  </si>
  <si>
    <t>81:3 (December 2016), 291-293</t>
  </si>
  <si>
    <t>Mansfield, Nick, Soldiers as Citizens: Popular Politics and the Nineteenth-Century British Military</t>
  </si>
  <si>
    <t>85:2 (July 2020), 204-206</t>
  </si>
  <si>
    <t>Marley, Lawrence (ed), The British Labour Party and Twentieth-Century Ireland: The Cause of Ireland and the Cause of Labour</t>
  </si>
  <si>
    <t>81:2 (July 2016), 179-180</t>
  </si>
  <si>
    <t>Marren, Brian, We Shall Not Be Moved: How Liverpool’s Working Class Fought Redundancies, Closures and Cuts in the Age of Thatcher</t>
  </si>
  <si>
    <t>82:1 (April 2017), 86-88</t>
  </si>
  <si>
    <t>Mates, Lewis H., The Great Labour Unrest: Rank-and-File Movements and Political Change in the Durham Coalfield</t>
  </si>
  <si>
    <t>81:2 (July 2016), 171-172</t>
  </si>
  <si>
    <t>Matthews, Wade, The New Left, National Identity and the Break-Up of Britain</t>
  </si>
  <si>
    <t>80:3 (December 2015), 307-308</t>
  </si>
  <si>
    <t>O'Connor, Emmet</t>
  </si>
  <si>
    <t>Mecham, Mike, William Walker: Social Activist &amp; Belfast Labourist, 1870-1918</t>
  </si>
  <si>
    <t>85:2 (July 2020), 210-212</t>
  </si>
  <si>
    <t>Mullen, Andrew</t>
  </si>
  <si>
    <t>Meredith, Stephen, Labours Old and New: The Parliamentary Right of the British Labour Party, 1970-1979 and the Roots of New Labour</t>
  </si>
  <si>
    <t>75:1 (April 2010), 133-135</t>
  </si>
  <si>
    <t>Meyer, Stephen, Manhood on the Line: Working Class Masculinities in the American Heartland</t>
  </si>
  <si>
    <t>82:2 (July 2017), 181-183</t>
  </si>
  <si>
    <t>Bradley, David</t>
  </si>
  <si>
    <t>Mills, Catherine, Regulating Public Health and Safety in the British Mining Industry, 1800-1914</t>
  </si>
  <si>
    <t>76:2 (August 2011), 176-177</t>
  </si>
  <si>
    <t>Wrigley, Chris</t>
  </si>
  <si>
    <t>Morgan, Kenneth O., Ages of Reform: Dawns and Downfalls of the British Left</t>
  </si>
  <si>
    <t>77:3 (December 2012), 374-375</t>
  </si>
  <si>
    <t>Campbell, Alan</t>
  </si>
  <si>
    <t>Morgan, Kevin, Bolshevism, Syndicalism and the General Strike: The Lost Internationalism World of A. A. Purcell</t>
  </si>
  <si>
    <t>80:1 (April 2015), 95-98</t>
  </si>
  <si>
    <t>Gundle, Stephen</t>
  </si>
  <si>
    <t>Morgan, Kevin, International Communism and the Cult of the Individual: Leaders, Tribunes and Martyrs under Lenin and Stalin</t>
  </si>
  <si>
    <t>82:3 (December 2017), 282-284</t>
  </si>
  <si>
    <t>Hopkins, Stephen</t>
  </si>
  <si>
    <t>Mulqueen, John, ‘An Alien Ideology’: Cold War Perceptions of the Irish Republican Left</t>
  </si>
  <si>
    <t>85:3 (December 2020), 318-320</t>
  </si>
  <si>
    <t>Peel, Mark</t>
  </si>
  <si>
    <t>Murphy, John, A Decent Provision: Australian Welfare Policy, 1870-1949</t>
  </si>
  <si>
    <t>78:1 (April 2013), 137-139</t>
  </si>
  <si>
    <t>Mussell, James, The Nineteenth-Century Press in the Digital Age</t>
  </si>
  <si>
    <t>78:1 (April 2013), 113-126</t>
  </si>
  <si>
    <t>Navickas, Katrina, Protest and the Politics of Space and Place, 1789-1848</t>
  </si>
  <si>
    <t>81:3 (December 2016), 296-298</t>
  </si>
  <si>
    <t>Neuheiser, Jörg, Crown, Church and Constitution: Popular Conservatism in England, 1815-1867</t>
  </si>
  <si>
    <t>81:3 (December 2016), 294-296</t>
  </si>
  <si>
    <t>O’Connor, Emmet &amp; Cunningham, John (eds), Studies in Irish Radical Leadership: Lives on the Left</t>
  </si>
  <si>
    <t>81:2 (July 2016), 181-182</t>
  </si>
  <si>
    <t>O’Connor, Emmet &amp; Cunningham, John (eds), Big Jim Larkin: Hero or Wrecker? and Derry Labour in the Age of Agitation1889-1923: Larkinism and Syndicalism, 1907-1923</t>
  </si>
  <si>
    <t>83:2 (July 2018), 184-188</t>
  </si>
  <si>
    <t>Armstrong, Craig R.</t>
  </si>
  <si>
    <t>Oldroyd, Andrew, Estates, Enterprise and Investment at the Dawn of the Industrial Revolution in the North-East of England</t>
  </si>
  <si>
    <t>75:1 (April 2010), 141-142</t>
  </si>
  <si>
    <t>Owen, James, Labour and the Caucus: Working Class Radicalism and Organised Liberalism in England, 1868-1888</t>
  </si>
  <si>
    <t>80:1 (April 2015), 98-100</t>
  </si>
  <si>
    <t>Palmer, Brian D. &amp; Héroux, Gaétan, Toronto’s Poor: A Rebellious History</t>
  </si>
  <si>
    <t>82:2 (July 2017), 176-179</t>
  </si>
  <si>
    <t>Jenkinson, Jacqueline</t>
  </si>
  <si>
    <t>Panayi, Panicos, An Immigration History of Britain: Multicultural Racism since 1800</t>
  </si>
  <si>
    <t>77:2 (July 2012), 259-260</t>
  </si>
  <si>
    <t>Michail, Eugene</t>
  </si>
  <si>
    <t>Papadogiannis, Nikolaos, Militant Around the Clock? Left-Wing Youth Politics, Leisure and Sexuality in Post-Dictatorship Greece, 1974-1981</t>
  </si>
  <si>
    <t>81:2 (July 2016), 175-177</t>
  </si>
  <si>
    <t>Laslett, John H. M.</t>
  </si>
  <si>
    <t>Parfitt, Steven, Knights across the Atlantic: The Knights of Labor in Britain and Ireland</t>
  </si>
  <si>
    <t>82:2 (July 2017), 183-184</t>
  </si>
  <si>
    <t>Pehl, Matthew, The Making of Working Class Religion</t>
  </si>
  <si>
    <t>82:3 (December 2017), 284-286</t>
  </si>
  <si>
    <t>Perry, Matt, ‘Red Ellen’ Wilkinson: Her Ideas, Movement and World</t>
  </si>
  <si>
    <t>Smyth, James J.</t>
  </si>
  <si>
    <t>Petrie, Malcolm, Popular Politics and Political Culture: Urban Scotland, 1918-1939</t>
  </si>
  <si>
    <t>84:1 (July 2019), 213-215</t>
  </si>
  <si>
    <t>Phillips, Jim, Collieries, Communities and the Miners’ Strike in Scotland, 1984-85</t>
  </si>
  <si>
    <t>79:2 (July 2014), 247-249</t>
  </si>
  <si>
    <t>Redmayne, Joe</t>
  </si>
  <si>
    <t>Phillips, Jim, Scottish Coalminers in the Twentieth Century</t>
  </si>
  <si>
    <t>85:3 (December 2020), 314-316</t>
  </si>
  <si>
    <t>Poole, Robert, Peterloo: The English Uprising</t>
  </si>
  <si>
    <t>85:1 (April 2020), 85-87</t>
  </si>
  <si>
    <t>Pugh, Martin, Speak for Britain! A New History of the Labour Party</t>
  </si>
  <si>
    <t>76:3 (December 2011), 281-282</t>
  </si>
  <si>
    <t>Quirke, Carol, Eyes on Labor: News Photography and America’s Working Class</t>
  </si>
  <si>
    <t>79:1 (April 20014), 132-134</t>
  </si>
  <si>
    <t>Quiroga, Alejandro</t>
  </si>
  <si>
    <t>Radcliff, Pamela Beth, Making Democratic Citizens in Spain. Civil Society and the Popular Origins of the Transition, 1960-1978</t>
  </si>
  <si>
    <t>79:1 (April 2014), 134-136</t>
  </si>
  <si>
    <t>Keating, Jenny</t>
  </si>
  <si>
    <t>Ramey, Jessie B., Child Care in Black and White: Working Parents and the History of Orphanages</t>
  </si>
  <si>
    <t>79:2 (July 2014), 249-251</t>
  </si>
  <si>
    <t>Redvaldsen, David, The Labour Party in Britain and Norway</t>
  </si>
  <si>
    <t>78:2 (July 2013), 239-240</t>
  </si>
  <si>
    <t>Scott, Ian</t>
  </si>
  <si>
    <t>Regev, Ronnie, Working in Hollywood: How The Studio System Turned Creativity into Labor</t>
  </si>
  <si>
    <t>84:3 (December 2019), 302-304</t>
  </si>
  <si>
    <t>Wigley, Chris</t>
  </si>
  <si>
    <t>Reiss, Matthias &amp; Perry, Matt (eds), Unemployment and Protest: New Perspectives on Two Centuries of Contention</t>
  </si>
  <si>
    <t>78:1 (April 2013), 134-137</t>
  </si>
  <si>
    <t>Bowden, Sue</t>
  </si>
  <si>
    <t>Reynolds, Melanie, Infant Mortality and Working-Class Child Care, 1850-1899</t>
  </si>
  <si>
    <t>82:1 (April 2017), 79-80</t>
  </si>
  <si>
    <t>Caunce, Peter</t>
  </si>
  <si>
    <t>Richardson, Mike &amp; Nicholls, Peter (eds), A Business and Labour History of Britain: Case Studies of Britain in the Nineteenth and Twentieth Centuries</t>
  </si>
  <si>
    <t>78:2 (July 2013), 241-242</t>
  </si>
  <si>
    <t>Richardson, Christopher, A City of Light: Socialism, Chartism and Co-operation – Nottingham, 1844</t>
  </si>
  <si>
    <t>80:1 (April 2015), 100-101</t>
  </si>
  <si>
    <t>Sanders, Mike</t>
  </si>
  <si>
    <t>Roberts, Matthew, Chartism, Commemoration and the Cult of the Radical Hero</t>
  </si>
  <si>
    <t>85:2 (July 2020), 207-209</t>
  </si>
  <si>
    <t>Robertson, Nicole, The Co-Operative Movement and Communities in Britain, 1914-1960: Minding Their Own Business</t>
  </si>
  <si>
    <t>77:3 (December 2012), 375-377</t>
  </si>
  <si>
    <t>Johnson, Freya</t>
  </si>
  <si>
    <t>Rowbotham, Sheila, Segal, Lynne, and Wainwright, Hilary, Beyond the Fragments, Feminism and the Making of Socialism</t>
  </si>
  <si>
    <t>79:3 (December 2014), 342-343</t>
  </si>
  <si>
    <t>Saunier, Pierre-Yves, Transnational History</t>
  </si>
  <si>
    <t>80:1 (April 2015), 101-102</t>
  </si>
  <si>
    <t>Scriven, Tom. Popular Virtue: Continuity and Change in Radical Moral Politics, 1820-70</t>
  </si>
  <si>
    <t>84:1 (April 2019), 85-87</t>
  </si>
  <si>
    <t>Louvier, Fanny</t>
  </si>
  <si>
    <t>Schwartz, Laura, Feminism and the Servant Problem: Class and Domestic Labour in the Women’s Suffrage Movement</t>
  </si>
  <si>
    <t>85:1 (April 2020), 87-89</t>
  </si>
  <si>
    <t>Shepherd, John, Davis, Jonathan, and Wigley, Chris (eds), Britain’s Second Labour Government, 1929-31: A Reappraisal</t>
  </si>
  <si>
    <t>79:3 (December 2014), 344-345</t>
  </si>
  <si>
    <t>Davies, Aled</t>
  </si>
  <si>
    <t>Shepherd, John, Crisis? What Crisis? The Callaghan Government and the British ‘Winter of Discontent’</t>
  </si>
  <si>
    <t>80:2 (July 2015), 212-214</t>
  </si>
  <si>
    <t>Smith, Evan &amp; Worley, Matthew (eds), Against the Grain: The British Far Left from 1956</t>
  </si>
  <si>
    <t>80:3 (December 2015), 309-310</t>
  </si>
  <si>
    <t>Swift, David, For Class and Country: The Patriotic Left and the First World War</t>
  </si>
  <si>
    <t>82:2 (July 2017), 179-181</t>
  </si>
  <si>
    <t>Baxendale, John</t>
  </si>
  <si>
    <t>Taylor, Antony, London’s Burning: Pulp Fiction, the Politics of Terrorism and the Destruction of the Capital in British Popular Culture, 1840-2005</t>
  </si>
  <si>
    <t>78:3 (December 2013), 385-386</t>
  </si>
  <si>
    <t>Not shown, Not shown</t>
  </si>
  <si>
    <t>Thomas-Symonds, Nicklaus, Attlee: A Life in Politics</t>
  </si>
  <si>
    <t>77:2 (July 2012), 261-264</t>
  </si>
  <si>
    <t>Thompson, Ben, White Tulip</t>
  </si>
  <si>
    <t>79:2 (July 2014), 251-252</t>
  </si>
  <si>
    <t>Todd, Selina, The People. The Rise and Fall of the Working Class, 1910-2010</t>
  </si>
  <si>
    <t>80:3 (December 2015), 310-312</t>
  </si>
  <si>
    <t>Toms, David, Soccer in Munster: A Social History, 1877-1937</t>
  </si>
  <si>
    <t>81:2 (July 2016), 177-178</t>
  </si>
  <si>
    <t>Owen, James</t>
  </si>
  <si>
    <t>Tully, John, Silvertown: The Lost Story of a Strike that Shook London and Helped Launch the Modern Labour Movement</t>
  </si>
  <si>
    <t>80:1 (April 2015), 103-105</t>
  </si>
  <si>
    <t>Oliver, Liz</t>
  </si>
  <si>
    <t>Turk, Kathleen, Equality on Trial: Gender and Rights in the Modern American Workplace</t>
  </si>
  <si>
    <t>82:1 (April 2017),  77-79</t>
  </si>
  <si>
    <t>Turner, David M. &amp; Blackie, Daniel, Disability in the Industrial Revolution: Physical impairment in British coalmining, 1780-1880</t>
  </si>
  <si>
    <t xml:space="preserve">Turner, David, Thompson, Steven, Bohata, Kirsti, Long, Vicky, McIvor, Arthur, Mantin, Mike, Blackie, Daniel, Curtis, Ben, Turner, Angela, Jones, Alexandra &amp; Bordsay, Anne, Disability and Industrial Society, 1780-1948: A Comparative Cultural History of British Coalfields: Statistical Companion </t>
  </si>
  <si>
    <t>Turner, Michael J., Radicalism and Reputation: The Career of Bronterre O’Brien</t>
  </si>
  <si>
    <t>83:3 (December 2018), 293-296</t>
  </si>
  <si>
    <t>Vargo, Gregory, An Underground History of Early Victorian Fiction: Chartism, Radical Print Culture, and the Social Problem Novel</t>
  </si>
  <si>
    <t>Drew, Allison</t>
  </si>
  <si>
    <t>Vince, Natalya, Our Fighting Sisters: Nation, Memory and Gender in Algeria, 1954-2012</t>
  </si>
  <si>
    <t>81:1 (April 2016), 94-96</t>
  </si>
  <si>
    <t>Gaunt, Richard A.</t>
  </si>
  <si>
    <t>Walsh, David, Making Angels in Marble: The Conservatives, the Early Industrial Working Class and Attempts at Political Incorporation</t>
  </si>
  <si>
    <t>Rushton, Peter</t>
  </si>
  <si>
    <t>Walsh, David, The Sons of Belial: Protest and Community Change in the North West, 1740-1770</t>
  </si>
  <si>
    <t>84:3 (December 2019), 295-297</t>
  </si>
  <si>
    <t>Logan, Roger</t>
  </si>
  <si>
    <t>Weinbren, Daniel, The Oddfellows, 1810-2010</t>
  </si>
  <si>
    <t>77:1 (April 2012), 157-158</t>
  </si>
  <si>
    <t>Greenwood, Ian</t>
  </si>
  <si>
    <t>White, Ahmed, The Last Great Strike: Little Steel, the CIO, and the Struggle for Labour Rights in New Deal America</t>
  </si>
  <si>
    <t>82:3 (December 2017), 277-279</t>
  </si>
  <si>
    <t>Wildemeersch, Marc, George Orwell’s Commander in Spain: The Enigma of Georges Kopp</t>
  </si>
  <si>
    <t>79:2 (2014), 252-253</t>
  </si>
  <si>
    <t>Robertson, Nicole</t>
  </si>
  <si>
    <t>Wilson, John F., Webster, Anthony &amp; Vorberg-Rugh, Rachael, Building Co-Operation: A Business History of the Co-operative Group, 1863-2013</t>
  </si>
  <si>
    <t>80:1 (April 2015), 105-107</t>
  </si>
  <si>
    <t>Wright, Martin, Wales and Socialism: Political Culture and National Identity before the Great War</t>
  </si>
  <si>
    <t>82:1 (April 2017), 83-85</t>
  </si>
  <si>
    <t>Berger, Stefan</t>
  </si>
  <si>
    <t>Wolf, Johanna, Assurances of Friendship: Transnationale Wege von Metallgewerk-shaftern in der Schiffbauindustrie, 1950-1980</t>
  </si>
  <si>
    <t>84:1 (April 2019), 99-101</t>
  </si>
  <si>
    <t>Shaev, Brian</t>
  </si>
  <si>
    <t>Woloch, Isser, The Postwar Moment: Progressive Forces in Britain, France and the United States after World War II</t>
  </si>
  <si>
    <t>84:3 (December 2019), 305-307</t>
  </si>
  <si>
    <t>Worley, Matthew (ed), The Foundations of the British Labour Party: Identities, Cultures and Perspectives, 1900-1939</t>
  </si>
  <si>
    <t>75:3 (December 2010), 322-323</t>
  </si>
  <si>
    <t>Dorril, Stephen</t>
  </si>
  <si>
    <t>Worley, Maatthew (ed), Oswald Mosley and the New Party</t>
  </si>
  <si>
    <t>77:1 (April 2012), pp.159-161</t>
  </si>
  <si>
    <t>Yeo, Stephen, Victorian Agitator, George Jacob Holyoake (1817-1906)</t>
  </si>
  <si>
    <t>83:2 (July 2018), 181-183</t>
  </si>
  <si>
    <t>Yeo, Stephen, A Usable Past. Volume 2: A New Life. The Religion of Socialism in Britain, 1883-1896: Alternatives to State Socialism</t>
  </si>
  <si>
    <t>84:3 (December 2019), 297-298</t>
  </si>
  <si>
    <t>Author(s)/Reviewer(s)</t>
  </si>
  <si>
    <t>83:1 (April 2018), 81-84</t>
  </si>
  <si>
    <t>77:2 (July 2012), 163-187</t>
  </si>
  <si>
    <t>Roundtable on Eric Hobsbawm’s Legacy</t>
  </si>
  <si>
    <t>Roundtables</t>
  </si>
  <si>
    <t>78:3 (December 2013), 351-371</t>
  </si>
  <si>
    <t>Barrow, Logie; Davis, Mary; Foster, John</t>
  </si>
  <si>
    <t>Remembering Asa – Roundtable on Asa Brigg’s Legacy</t>
  </si>
  <si>
    <t>81:3 (December 2016), 259-277</t>
  </si>
  <si>
    <t>Belchem, John; McWilliam, Rohan Yeo, Eileen</t>
  </si>
  <si>
    <t>Debates</t>
  </si>
  <si>
    <t>Debate: Terry Irving and Paul Pickering</t>
  </si>
  <si>
    <t>79:2 (July 2014), 227-237</t>
  </si>
  <si>
    <t>Irving, Terry; Pickering, Paul</t>
  </si>
  <si>
    <t>Appreciations, Memories &amp; Obituaries</t>
  </si>
  <si>
    <t>85:3 (December 2020), 219-232</t>
  </si>
  <si>
    <t>Bronstein, Jamie; Belchem, John; Navickas, Katrina; Scriven, Tom</t>
  </si>
  <si>
    <t>Malcolm Chase (appreciations)</t>
  </si>
  <si>
    <t>81:3 (December 2016), 279-283</t>
  </si>
  <si>
    <t>Hudson, Pat; MacRaild, Donald</t>
  </si>
  <si>
    <t>Sam Davies (2 March 1950-27 August 2016)</t>
  </si>
  <si>
    <t>84:1 (April 2019), 71-83</t>
  </si>
  <si>
    <t>J. F. C. Harrison (obituary)</t>
  </si>
  <si>
    <t>77:2 (July 2012), 243-248</t>
  </si>
  <si>
    <t>David Montgomery: A Tribute</t>
  </si>
  <si>
    <t>John Saville (1916–2009): Appreciations and Memories</t>
  </si>
  <si>
    <t>Martin, David; Kirby Dianne; Howell, David</t>
  </si>
  <si>
    <t>75:1 (April 2010), 114-127</t>
  </si>
  <si>
    <t>Dorothy Thompson (1923-2011)</t>
  </si>
  <si>
    <t>Ashton, Owen; White, Joe; Epstein, James</t>
  </si>
  <si>
    <t>76:3 (December 2011), 227-230</t>
  </si>
  <si>
    <t>Bibliography</t>
  </si>
  <si>
    <t>Adeeb, Yasmin &amp; Boud, Fathi</t>
  </si>
  <si>
    <t>Annual Bibliography: 2009</t>
  </si>
  <si>
    <t>75:3 (December 2010), 271-292</t>
  </si>
  <si>
    <t>Annual Bibliography: 2010</t>
  </si>
  <si>
    <t>76:3 (December 2011), 231-256</t>
  </si>
  <si>
    <t>Annual Bibliography: 2011</t>
  </si>
  <si>
    <t>77:3 (December 2012), 317-345</t>
  </si>
  <si>
    <t>Theses &amp; Dissertations</t>
  </si>
  <si>
    <t>Theses and Dissertations: 2009</t>
  </si>
  <si>
    <t>75:3 (December 2010), 293-310</t>
  </si>
  <si>
    <t>Theses and Dissertations: 2010</t>
  </si>
  <si>
    <t>76:3 (December 2011), 257-274</t>
  </si>
  <si>
    <t>Theses and Dissertations: 2011</t>
  </si>
  <si>
    <t>77:3 (December 2012), 347-349</t>
  </si>
  <si>
    <t>Archive Reports</t>
  </si>
  <si>
    <t xml:space="preserve">(1) A Cato Street Conspirator in North America &amp; Vermont American (2) The Diary of Joseph William Corfield </t>
  </si>
  <si>
    <t>78:1 (April 2013), 127-132</t>
  </si>
  <si>
    <t>Labouring in the Un-digitized Chartist Archive</t>
  </si>
  <si>
    <t>80:2 (July 2015), 195-200</t>
  </si>
  <si>
    <t xml:space="preserve">Barrow, Logie </t>
  </si>
  <si>
    <t>80:3 (December 2015), 293-296</t>
  </si>
  <si>
    <t>Follow-up to article on Hobsbawm (78:3)</t>
  </si>
  <si>
    <t>Essays in Review</t>
  </si>
  <si>
    <t>Janiewski, Dolores</t>
  </si>
  <si>
    <t>Labour History in the USA</t>
  </si>
  <si>
    <t>76:3 (December 2011), 275-278</t>
  </si>
  <si>
    <t>Irish Trade Union Organisation</t>
  </si>
  <si>
    <t>76:3 (December 2011), 279-280</t>
  </si>
  <si>
    <t xml:space="preserve">Labouring in the Digital Archive </t>
  </si>
  <si>
    <t xml:space="preserve">Radicalism, Protest, and Repression in Britain, 1830-1848 </t>
  </si>
  <si>
    <t>79:3 (December 2014), 330-336</t>
  </si>
  <si>
    <t>Review Articles</t>
  </si>
  <si>
    <t>Blackstock, Allan</t>
  </si>
  <si>
    <t>Outside the Lodge Room: Freemasonry and Historical Agency</t>
  </si>
  <si>
    <t>75:3 (December 2010), 311-321</t>
  </si>
  <si>
    <t>Daniels, Gary</t>
  </si>
  <si>
    <t>The Soviet Union and British Spies</t>
  </si>
  <si>
    <t>75:2 (July 2010), 227-234</t>
  </si>
  <si>
    <t>Funnell, Stephen</t>
  </si>
  <si>
    <t>Contemporary Trade Unionism and Twentieth-Century History</t>
  </si>
  <si>
    <t>76:2 (August 2011), 169-175</t>
  </si>
  <si>
    <t xml:space="preserve">The Transnational Turn in British Labour History </t>
  </si>
  <si>
    <t>81:1 (April 2016), 77-87</t>
  </si>
  <si>
    <t>Fifty Years On</t>
  </si>
  <si>
    <t>75 (Supplement 1, 2010), editorial, 1-4</t>
  </si>
  <si>
    <t>Baldoli, Claudia;  Perry Matt (eds)</t>
  </si>
  <si>
    <t>McIlroy, John; Campbell, Alan; Halstead, John; Martin, David (eds)</t>
  </si>
  <si>
    <t xml:space="preserve">Great Labour Unrest, The </t>
  </si>
  <si>
    <t>79:1 (April 2014), introduction 1-17</t>
  </si>
  <si>
    <t>Yann Béliard (ed)</t>
  </si>
  <si>
    <t>Allen, Joan; Ashton, Owen R. (eds)</t>
  </si>
  <si>
    <t>Radicals, Chartists, Internationalism 78:1 (April 2013), introduction 1-2</t>
  </si>
  <si>
    <t>78:1 (April 2013), introduction 1-2</t>
  </si>
  <si>
    <t>75:1 (April 2010), editorial 8-19</t>
  </si>
  <si>
    <t>Nolan, Melanie; MacRaild, Donald; Kirk, Neville (eds)</t>
  </si>
  <si>
    <t>Transnational Labour in the Age of Globalization</t>
  </si>
  <si>
    <t>84:2 (July 2019), introduction, 105-113</t>
  </si>
  <si>
    <t>Visualising Labour.  Introduction</t>
  </si>
  <si>
    <t>84:1 (April 2019), 87-89</t>
  </si>
  <si>
    <t>78:3 (December 2013), 387-388</t>
  </si>
  <si>
    <t>Year of pub</t>
  </si>
  <si>
    <t>Labour History Review</t>
  </si>
  <si>
    <t>Index</t>
  </si>
  <si>
    <t>This spreadsheet is formatted to enable you to filter index entries, or to reorganise entries using different criteria.</t>
  </si>
  <si>
    <t>How to use the filter tool</t>
  </si>
  <si>
    <t xml:space="preserve">Here is an example of a very basic use of the filter to find articles. Click the triangle in row 3 of the column titled "Year of pub" (column E). Unclick "select all". Now tick the boxes below for 2018 and 2017, and click OK. You will now see only the 55 articles and reviews published in the six issues of LHR published in those two years. </t>
  </si>
  <si>
    <t>How to use the index</t>
  </si>
  <si>
    <t>How to reorder entries in the index</t>
  </si>
  <si>
    <t>If, for example, you wish to view all articles by author (regardless of article type), click the downward pointing arrow at the head of the relevant column (column B) and click "Sort A-Z" (or "Sort Z-A"). It is also possible to sort using several criteria one after the other (eg, first by name, then by date). To do this, first ensure that the "Home" tab is active at the top of the spreadsheet, then choose "Sort &amp; Filter" from the tool bar, and select "Custom Sort". Choose "Author" and select "A to Z", then add a second level and choose "Year of pub" and "largest to smallest". When you press OK the spreadsheet will reorder to show all articles sorted first by author surname, and within that list (ie, where the same author appears more than once) by year of publication in reverse chronological order.</t>
  </si>
  <si>
    <t>Before attempting to filter or reorder entries, always ensure that there are no filters already applied. The quickest way to do this is to look at the row numbers on the left of the spreadsheet. If they show in bright blue, a filter is currently active.</t>
  </si>
  <si>
    <t>Top tip...</t>
  </si>
  <si>
    <t>Go to the index</t>
  </si>
  <si>
    <t>Read the "How to" guide</t>
  </si>
  <si>
    <t>Getting started</t>
  </si>
  <si>
    <t>Top tip…</t>
  </si>
  <si>
    <t>By default, the index is locked when you open it, to protect against accidental changes. You can over-ride this whenever you open the document.</t>
  </si>
  <si>
    <t xml:space="preserve">Go to Index </t>
  </si>
  <si>
    <t>Every column heading in the index (row 3) has a small, downward pointing triangle. When you open it, you will see a list of all unique entries in that column with a tick box next to it. Where entries are duplicated eg, when the same author has written two articles, their name will appear only once. By default, all unique entries are ticked.</t>
  </si>
  <si>
    <t>Before you try to make other changes, make sure that you have removed the filter by ensuring that "select all" is ticked and you have clicked OK. You will now see all entries again.</t>
  </si>
  <si>
    <t xml:space="preserve">In general, this type of filter is useful where you have a small set of options (in this example, years) to choose from. This, of course, is not the case where you are searching for, eg, all articles on Chartism. However, the filter tool can accommodate more sophisticated searches of this sort. </t>
  </si>
  <si>
    <t>In this example, you need to click the downward pointing arrow (row 3) in the column named "Title" (column C). Ensure that "select all" is ticked. Now click "Text filters" and select "Contains". At this point you could choose to see all articles where the title "contain" the word "Chartism". However, this would omit articles on Chartism that use the words "Charter", "Chartist" or similar but not the word "Chartism". A better option is to look for all articles where the title "contains" "Chart*". By using just the root of the word, and adding *, at the end, you will now see all headings including Charter, Chartist, Chartists, and Chartism.</t>
  </si>
  <si>
    <t>Ackers, Peter &amp; Payne, Peter</t>
  </si>
  <si>
    <t>‘Through a Glass Darkly’: Deciphering the Colliery Consultation Minutes of the Nationalised British Coal Industry, 1947-74</t>
  </si>
  <si>
    <t>65:1 (Spring 2000), 59-89</t>
  </si>
  <si>
    <t>Allen, James Smith</t>
  </si>
  <si>
    <t>Rebelles Without a Cause? Images of Masonic Women in France</t>
  </si>
  <si>
    <t>71:1 (April 2006), 43-56</t>
  </si>
  <si>
    <t>Ayers, Pat</t>
  </si>
  <si>
    <t>Work, Culture and Gender: The Making of Masculinities in Post-War Liverpool</t>
  </si>
  <si>
    <t>69:2 (August 2004), 153-167</t>
  </si>
  <si>
    <t>The Militant Go-between: Émile Pouget's Transnational Propaganda (1880–1914)</t>
  </si>
  <si>
    <t>74:3 (December 2009)</t>
  </si>
  <si>
    <t>Barberis, Peter</t>
  </si>
  <si>
    <t>The Labour Party and Mr Keynes in the 1930s: A Partial Keynesian Revolution Without Keynes</t>
  </si>
  <si>
    <t>71:2 (August 2006), 145-166</t>
  </si>
  <si>
    <t>Beaven, Brad &amp; Griffiths, John</t>
  </si>
  <si>
    <t>Urban Elites, Socialists and Notions of Citizenship in an Industrial Boomtown: Coventry, c.1870-1914</t>
  </si>
  <si>
    <t>69:1 (April 2004), 3-18</t>
  </si>
  <si>
    <t>Internationalism? Hull Labour's Support for South African Trade-Unionism on the Eve of the Great War</t>
  </si>
  <si>
    <t>74:3 (December 2009), 319-329</t>
  </si>
  <si>
    <t>Benson, John</t>
  </si>
  <si>
    <t>Coalminers, Coalowners and Collaboration: The Miners’ Permanent Relief Fund Movement in England, 1860-1895</t>
  </si>
  <si>
    <t>68:2 (August 2003), 181-194</t>
  </si>
  <si>
    <t>Women: Domestic Service in Edwardian England (Research article)</t>
  </si>
  <si>
    <t>72:3 (December 2007), 203-214</t>
  </si>
  <si>
    <t>Black, Boyd</t>
  </si>
  <si>
    <t>Triumph of Voluntarism? Industrial Relations and Strikes in Northern Ireland in World War Two (Research article)</t>
  </si>
  <si>
    <t>70:1 (April 2005), 5-25</t>
  </si>
  <si>
    <t>Black, Lawrence</t>
  </si>
  <si>
    <t>‘Still at the Penny-Farthing Stage in a Jet-Propelled Era’: Branch Life in 1950s Socialism</t>
  </si>
  <si>
    <t>65:2 (Summer 2000), 202-226</t>
  </si>
  <si>
    <t>Between the Devil of Cheap Labour Competition and the Deep Sea of Family Poverty?' Sweated Labour in Time and Place, 1840–1914 (Research article)</t>
  </si>
  <si>
    <t>71:2 (August 2006), 99-121</t>
  </si>
  <si>
    <t>Blaszak, Barbara</t>
  </si>
  <si>
    <t>Martha Jane Bury (1851-1913): A Case-Study of Class Identity</t>
  </si>
  <si>
    <t>67:2 (August 2002), 131-148</t>
  </si>
  <si>
    <t>Bowan, Kate &amp; Pickering, Paul</t>
  </si>
  <si>
    <t xml:space="preserve"> 'Songs for the Millions': Chartist Music and Popular Aural Tradition</t>
  </si>
  <si>
    <t>74:1 (April 2009), 44-63</t>
  </si>
  <si>
    <t>Bowden, Sue, Higgins, David M. &amp; Price C</t>
  </si>
  <si>
    <t>Avoiding Conscription to the Inter-war 'Army' of the Unemployed: Short-Time Working in the Iron and Steel Industry (Research article)</t>
  </si>
  <si>
    <t>72:1 (April 2007), 5-25</t>
  </si>
  <si>
    <t>Brodie, Marc</t>
  </si>
  <si>
    <t>‘Jaunty individualists’ or labour activists? Costermongers, trade unions, and the politics of the poor</t>
  </si>
  <si>
    <t>66:2 (Summer 2001), 147-164</t>
  </si>
  <si>
    <t>Browne, Laurence</t>
  </si>
  <si>
    <t>The Great Betrayal? European Socialists and Humanitarian Relief During the Spanish Civil War</t>
  </si>
  <si>
    <t>67:1 (Spring 2002), 83-99</t>
  </si>
  <si>
    <t>Bruley, Sue</t>
  </si>
  <si>
    <t>A New Perspective on Women Workers in the Second World War: The Industrial Diary of Kathleen Church-Bliss and Elsie Whiteman</t>
  </si>
  <si>
    <t>68:2 (August 2003), 217-234</t>
  </si>
  <si>
    <t>Holding the line: the political strategy of the International Brigade Association, 1939-1977</t>
  </si>
  <si>
    <t>66:3 (Winter 2001), 294-312</t>
  </si>
  <si>
    <t>Burt, Roger</t>
  </si>
  <si>
    <t>Industrial Relations in the British Non-ferrous Mining Industry in the Nineteenth Century</t>
  </si>
  <si>
    <t>71:1 (April 2006), 57-79</t>
  </si>
  <si>
    <t>Callaghan, John</t>
  </si>
  <si>
    <t>State Surveillance of the CPGB Leadership: 1920s-1950s</t>
  </si>
  <si>
    <t>69:1 (April 2004), 19-33</t>
  </si>
  <si>
    <t>Campbell, Alan &amp; McIlroy, John</t>
  </si>
  <si>
    <t>The National Unemployed Workers' Movement and the Communist Party of Great Britain Revisited</t>
  </si>
  <si>
    <t>73:1 (April 2008), 61-88</t>
  </si>
  <si>
    <t>Carter, Paul</t>
  </si>
  <si>
    <t>Enclosure, waged labour and the formation of class consciousness: rural Middlesex c. 1700-1835</t>
  </si>
  <si>
    <t>66:3 (Winter 2001), 269-293</t>
  </si>
  <si>
    <t>Casey, Michael &amp; Ackers, Peter</t>
  </si>
  <si>
    <t>The Enigma of the young Arthur Horner: From Churches of Christ preacher to Communist militant (1894-1920)</t>
  </si>
  <si>
    <t>66:1 (Spring 2001), 3-23</t>
  </si>
  <si>
    <t>Labour's Candidates': Chartist Challenges at the Parliamentary Polls, 1839–1860</t>
  </si>
  <si>
    <t>74:1 (April 2009), 64-89</t>
  </si>
  <si>
    <t>Corby, Susan</t>
  </si>
  <si>
    <t>The GCHQ Union Ban 1984-1997: the unions' strategy and the outcome</t>
  </si>
  <si>
    <t>65:3 (Winter 2000), 317-332</t>
  </si>
  <si>
    <t>Cordery, Simon</t>
  </si>
  <si>
    <t>Friendly Societies, and the Genesis of Railway Trade Unions</t>
  </si>
  <si>
    <t>67:3 (December 2002), 263-279</t>
  </si>
  <si>
    <t>Croll, Andy</t>
  </si>
  <si>
    <t>Mabon's Day: The Rise and Fall of a Lib–Lab Holiday in the South Wales Coalfield, 1888–1898</t>
  </si>
  <si>
    <t>72:1 (April 2007), 49-68</t>
  </si>
  <si>
    <t>Croucher, Richard</t>
  </si>
  <si>
    <t>Shifting Sands: Changing Interpretations of the History of German Communism</t>
  </si>
  <si>
    <t>68:1 (April 2003), 11-31</t>
  </si>
  <si>
    <t>David, Colin</t>
  </si>
  <si>
    <t>New York City and London Dockworkers: A Comparative Perspective of Rank-and-File Movements in the Post-Second World War Era</t>
  </si>
  <si>
    <t>65:3 (Winter 2000), 295-316</t>
  </si>
  <si>
    <t>David-Guillou, Angèle</t>
  </si>
  <si>
    <t>Angèle.  Early Musicians' Unions in Britain, France, and the United States: On the Possibilities and Impossibilities of Transnational Militant Transfers in an International Industry</t>
  </si>
  <si>
    <t>74:3 (December 2009), 288-304</t>
  </si>
  <si>
    <t>Davies, Sam &amp; Morley, Bob</t>
  </si>
  <si>
    <t>Electoral Turnout in County Borough Elections, 1919–1938</t>
  </si>
  <si>
    <t>71:2 (August 2006), 167-186</t>
  </si>
  <si>
    <t>De Vries, David</t>
  </si>
  <si>
    <t>The Making of Labour Zionism as a Moral Community: Workers' Tribunals in 1920s Palestine</t>
  </si>
  <si>
    <t>65:2 (Summer 2000), 139-165</t>
  </si>
  <si>
    <t>Dickenson, Jacqueline</t>
  </si>
  <si>
    <t>Chasing the Rat: The Language of Betrayal in Britain and Australia</t>
  </si>
  <si>
    <t>68:2 (August 2003), 163-179</t>
  </si>
  <si>
    <t>Ealham, Chris</t>
  </si>
  <si>
    <t>The Struggle for the Streets': Unemployed Hawkers, Protest Culture and Repression in the Barcelona area (c. 1918–1936) (Research article)</t>
  </si>
  <si>
    <t>73:1 (April 2008), 19-38</t>
  </si>
  <si>
    <t>Fielding, Steven &amp; Tanner, Duncan</t>
  </si>
  <si>
    <t>The 'Rise of the Left' Revisited: Labour Party Culture in Post-war Manchester and Salford</t>
  </si>
  <si>
    <t>71:3 (December 2006), 211-233</t>
  </si>
  <si>
    <t>Flanagan, John</t>
  </si>
  <si>
    <t>A gigantic scheme of co-operation': The Miners' and Seamen's United Association in the North-East, 1851–1854 (Research article)</t>
  </si>
  <si>
    <t>74:2 (August 2009), 143-159</t>
  </si>
  <si>
    <t>Fyson, Robert</t>
  </si>
  <si>
    <t>Laate Chartism in the Potteries, 1848-1858</t>
  </si>
  <si>
    <t>74:1 (April 2009), 111-129</t>
  </si>
  <si>
    <t>The Irish Policy of the First Labour Government</t>
  </si>
  <si>
    <t>72:2 (August 2007), 169-184</t>
  </si>
  <si>
    <t>Graves, Pamela</t>
  </si>
  <si>
    <t>Blessing or a Curse? Working-Class Attitudes to State Welfare Programmes in Britain 1919–1939</t>
  </si>
  <si>
    <t>74:2 (August 2009), 160-184</t>
  </si>
  <si>
    <t>Greene, Anne-Marie</t>
  </si>
  <si>
    <t>Public History Review Essay: The Lock Museum, Willienhall</t>
  </si>
  <si>
    <t>67:3 (December 2002), 355-364</t>
  </si>
  <si>
    <t>Exclusive Dealing in the Chartist Movement</t>
  </si>
  <si>
    <t>74:1 (April 2009), 90-110</t>
  </si>
  <si>
    <t>Hall, Robert</t>
  </si>
  <si>
    <t>Hearts and Minds: The Politics of Everyday Life and Chartism, 1832–1840</t>
  </si>
  <si>
    <t>74:1 (April 2009), 27-43</t>
  </si>
  <si>
    <t>Hall, Valerie</t>
  </si>
  <si>
    <t>The anatomy of a changing consciousness: the miners of Northumberland, 1898-1914</t>
  </si>
  <si>
    <t>66:2 (Summer 2001), 165-186</t>
  </si>
  <si>
    <t>Hamill, John &amp; Prescott, Andrew (Research article).  'The Masons' Candidate': New Welcome Lodge No</t>
  </si>
  <si>
    <t>The Masons' Candidate': New Welcome Lodge No. 5139 and the Parliamentary Labour Party</t>
  </si>
  <si>
    <t>71:1 (April 2006), 9-41</t>
  </si>
  <si>
    <t>Haynes, John &amp; Klehr, Harvey</t>
  </si>
  <si>
    <t>The Historiography of American Communism: An Unsettled Field</t>
  </si>
  <si>
    <t>68:1 (April 2003), 61-78</t>
  </si>
  <si>
    <t>Heitmann, John</t>
  </si>
  <si>
    <t>The ILO and the Regulation of White Lead in Britain During the Interwar Years: An Examination of International and National Campaigns in Occupational Health</t>
  </si>
  <si>
    <t>69:3 (December 2004), 267-284</t>
  </si>
  <si>
    <t>Hilson, Mary</t>
  </si>
  <si>
    <t>Consumers and Politics: The Co-Operative Movement in Plymouth, 1890-1920</t>
  </si>
  <si>
    <t>67:1 (Spring 2002), 7-27</t>
  </si>
  <si>
    <t>Hope, John</t>
  </si>
  <si>
    <t>Blackshirts, Knuckle-Dusters and Lawyers: Documentary Essay on the Mosley versus Marchbanks Papers</t>
  </si>
  <si>
    <t>65:1 (Spring 2000), 41-58</t>
  </si>
  <si>
    <t>Horn, Pamela</t>
  </si>
  <si>
    <t>Experiment or Anachronism? The role of the National Institute of Houseworkers</t>
  </si>
  <si>
    <t>66:1 (Spring 2001), 61-78</t>
  </si>
  <si>
    <t>Hughes, Annmarie</t>
  </si>
  <si>
    <t>Representations and Counter-Representations of Domestic Violence on Clydeside Between the Two World Wars</t>
  </si>
  <si>
    <t>69:2 (August 2004), 169-184</t>
  </si>
  <si>
    <t>Hughes, Heather</t>
  </si>
  <si>
    <t>The Coolies Will Elbow us out of the Country': African Reactions to Indian Immigration in the Colony of Natal, South Africa</t>
  </si>
  <si>
    <t>72:2 (August 2007), 155-168</t>
  </si>
  <si>
    <t>Her Heart and Soul were with The Labour Movement': Using a Local Study to Highlight the Work of Women Organizers Employed by the Workers' Union in Britain From the First World War to 1931</t>
  </si>
  <si>
    <t>70:2 (August 2005), 167-184</t>
  </si>
  <si>
    <t>Hunt, Karen</t>
  </si>
  <si>
    <t>‘Strong Minds, Great Hearts, True Faith and Ready Hands’? Exploring Socialist Masculinities Before the First World War</t>
  </si>
  <si>
    <t>69:2 (August 2004), 201-217</t>
  </si>
  <si>
    <t>Irving, Terry &amp; Scalmer, Sean</t>
  </si>
  <si>
    <t>The Public Sphere and Party Change: Explaining the Modernisation of the Australian Labor Party in the 1960s</t>
  </si>
  <si>
    <t>65:2 (Summer 2000), 227-246</t>
  </si>
  <si>
    <t>James, Kevin</t>
  </si>
  <si>
    <t>Unregulated and Suicidal Competition': Irish Rural Industrial Labour and Scottish Anti-Sweating Campaigns in the Early Twentieth Century</t>
  </si>
  <si>
    <t>70:2 (August 2005), 215-229</t>
  </si>
  <si>
    <t>War and Industry: A Study of the Industrial Relations in the Mining Regions of South Wales and the Ruhr During the Great War, 1914-1918</t>
  </si>
  <si>
    <t>68:2 (August 2003), 195-215</t>
  </si>
  <si>
    <t>Johnston, Ronnie &amp; McIvor, Arthur.  Dangerous Work, Hard Men and Broken Bodies: Masculinity in the Clydeside Heavy Industries, c</t>
  </si>
  <si>
    <t>Dangerous Work, Hard Men and Broken Bodies: Masculinity in the Clydeside Heavy Industries, c. 1930-1970s</t>
  </si>
  <si>
    <t>69:2 (August 2004), 135-151</t>
  </si>
  <si>
    <t>Koller, Christian</t>
  </si>
  <si>
    <t>Local Strikes as Transnational Events: Migration, Donations, and Organizational Cooperation in the Context of Strikes in Switzerland (1860–1914)</t>
  </si>
  <si>
    <t>74:3 (December 2009), 305-318</t>
  </si>
  <si>
    <t>Korczynski, Marek, Robertson, Emma, Pickering, Michael &amp; Jones, Keith</t>
  </si>
  <si>
    <t xml:space="preserve"> 'We Sang Ourselves Through That War': Women, Music and Factory Work in World War Two</t>
  </si>
  <si>
    <t>70:2 (August 2005), 185-214</t>
  </si>
  <si>
    <t>Laporte, Norman</t>
  </si>
  <si>
    <t>Social Fascism’, ‘Stalinisation’ and the Case of the Saxon Communist Party, 1928-9</t>
  </si>
  <si>
    <t>67:1 (Spring 2002), 65-81</t>
  </si>
  <si>
    <t>Laqua, Daniel</t>
  </si>
  <si>
    <t xml:space="preserve"> 'Laïque, démocratique et sociale'? Socialism and the Freethinkers' International</t>
  </si>
  <si>
    <t>74:3 (December 2009), 257-273</t>
  </si>
  <si>
    <t>Lindop, Fred</t>
  </si>
  <si>
    <t>Racism and the working class: strikes in support of Enoch Powell in 1968</t>
  </si>
  <si>
    <t>66:1 (Spring 2001), 79-100</t>
  </si>
  <si>
    <t>McDermid, Jane</t>
  </si>
  <si>
    <t>The Making of a 'Domestic' Life: Memories of a Working Woman (Research article)</t>
  </si>
  <si>
    <t>73:3 (December 2008), 253-268</t>
  </si>
  <si>
    <t>Reds at Work: Communist Factory Organisation in the Cold War, 1947-56</t>
  </si>
  <si>
    <t>65:2 (Summer 2000), 181-201</t>
  </si>
  <si>
    <t>Two Tales about Crisis and Corruption at the Central Labour College</t>
  </si>
  <si>
    <t>72:1 (April 2007), 69-93</t>
  </si>
  <si>
    <t>McIlroy, John &amp; Campbell, Alan</t>
  </si>
  <si>
    <t>Histories of the British Communist Party: A User's Guide</t>
  </si>
  <si>
    <t>68:1 (April 2003), 33-59</t>
  </si>
  <si>
    <t>McIlroy, John, Campbell, Alan, McLoughlin, Barry &amp; Halstead, John</t>
  </si>
  <si>
    <t>Forging the Faithful: The British at the International Lenin School</t>
  </si>
  <si>
    <t>68:1 (April 2003), 99-128</t>
  </si>
  <si>
    <t>Malone, Carolyn</t>
  </si>
  <si>
    <t>Campaigning Journalism: The Clarion, The Daily Citizen, and the Protection of Women Workers, 1898-1912</t>
  </si>
  <si>
    <t>67:3 (December 2002), 281-297</t>
  </si>
  <si>
    <t>Mansfield, Malcolm</t>
  </si>
  <si>
    <t>Flying to the Moon: reconsidering the British labour exchange system in the early twentieth century</t>
  </si>
  <si>
    <t>66:1 (Spring 2001), 24-40</t>
  </si>
  <si>
    <t>The Labour Party and Retail Distribution, 1919–1951</t>
  </si>
  <si>
    <t>73:3 (December 2008), 269-286</t>
  </si>
  <si>
    <t>Mendel, Ronald</t>
  </si>
  <si>
    <t>Industrial Unionism in the American Automobile Industry During the Post-World War I Era, 1918-23</t>
  </si>
  <si>
    <t>67:1 (Spring 2002), 49-63</t>
  </si>
  <si>
    <t>Labour Party Revisionism and Public Expenditure: Divisions of Social Democratic Political Economy in the 1970s</t>
  </si>
  <si>
    <t>70:3 (December 2005), 253-273</t>
  </si>
  <si>
    <t>Mills, Catherine</t>
  </si>
  <si>
    <t>A Hazardous Bargain: Occupational Risk in Cornish Mining 1875–1914</t>
  </si>
  <si>
    <t>70:1 (April 2005), 53-71</t>
  </si>
  <si>
    <t>Moses, Gary</t>
  </si>
  <si>
    <t>The Cultural Contradictions of Rural Capitalism: Anglicanism and Agrarian Labour in Mid-Victorian England</t>
  </si>
  <si>
    <t>72:1 (April 2007), 27-47</t>
  </si>
  <si>
    <t>Mutch, Alistair</t>
  </si>
  <si>
    <t>The construction of a ‘traditional’ occupation: welding, 1900-1960</t>
  </si>
  <si>
    <t>66:1 (Spring 2001), 41-60</t>
  </si>
  <si>
    <t>The Reality and Myth of New Zealand Egalitarianism: Explaining the Pattern of a Labour Historiography at the Edge Of Empires' (Research article</t>
  </si>
  <si>
    <t>72:2 (August 2007), 113-134</t>
  </si>
  <si>
    <t>Nuttall, Jeremy</t>
  </si>
  <si>
    <t>Psychological Socialist’; ‘Militant Moderate’: Evan Durbin and the Politics of Synthesis</t>
  </si>
  <si>
    <t>68:2 (August 2003), 235-252</t>
  </si>
  <si>
    <t>O’Brien, David</t>
  </si>
  <si>
    <t xml:space="preserve"> Interpreting Welfare Reform: Continuity and Change within the Social Democratic Tradition</t>
  </si>
  <si>
    <t>70:3 (December 2005), 275-295</t>
  </si>
  <si>
    <t>O’Hara, Glen</t>
  </si>
  <si>
    <t>Planned Growth of Incomes’ or ‘Emergency Gimmick’? The Labour Party, The Social Partners and Incomes Policy, 1964-70</t>
  </si>
  <si>
    <t>69:1 (April 2004), 59-91</t>
  </si>
  <si>
    <t>O’Malley, Vincent</t>
  </si>
  <si>
    <t>A United Front against Capitalism? Unemployed Workers' Organisations in Christchurch, New Zealand, during the Depression</t>
  </si>
  <si>
    <t>73:1 (April 2008), 145-166</t>
  </si>
  <si>
    <t>Olechnowicz, Andrzej</t>
  </si>
  <si>
    <t>Unemployed Workers, 'Enforced Leisure' and Education for 'The Right Use of Leisure' in Britain in the 1930s</t>
  </si>
  <si>
    <t>70:1 (April 2005), 27-52</t>
  </si>
  <si>
    <t>Dissident Missionaries? Re-Narrating the Political Strategy of the Social-Democratic Federation, 1884–1887 (Research article)</t>
  </si>
  <si>
    <t>73:2 (August 2008), 187-207</t>
  </si>
  <si>
    <t>Penrose, Beris</t>
  </si>
  <si>
    <t>Medical Monitoring and Silicosis in Metal Miners: 1910-1940</t>
  </si>
  <si>
    <t>69:3 (December 2004), 285-303</t>
  </si>
  <si>
    <t>The Calais riot of 5 January 1934 and the Dynamics of Unemployed Contention</t>
  </si>
  <si>
    <t>73:1 (April 2008), 39-59</t>
  </si>
  <si>
    <t>Phillips, Jim</t>
  </si>
  <si>
    <t>Industrial Relations, Historical Contingencies and Political Economy: Britain in the 1960s and 1970s</t>
  </si>
  <si>
    <t>72:3 (December 2007), 215-233</t>
  </si>
  <si>
    <t>Phillips, Simon, Hallett, Christine &amp; Abendstern, Michele</t>
  </si>
  <si>
    <t>If We Depart from These Conditions…': Trade Union Reactions to European Immigrant Workers in the Textile Industry C. 1946–1952</t>
  </si>
  <si>
    <t>72:2 (August 2007), 135-154</t>
  </si>
  <si>
    <t>Poole, Robert</t>
  </si>
  <si>
    <t>French Revolution or Peasants' Revolt? Petitioners and Rebels in England from the Blanketeers to the Chartists</t>
  </si>
  <si>
    <t>74:1 (April 2009), 6-26</t>
  </si>
  <si>
    <t>Price, Rohan</t>
  </si>
  <si>
    <t>No Safe or Reliable Substitute': The Hostility of British Unions to State Regulation of Wages, 1920–1935</t>
  </si>
  <si>
    <t>73:2 (August 2008), 208-227</t>
  </si>
  <si>
    <t>Rahman, Momin</t>
  </si>
  <si>
    <t>David Beckham as a Historical Moment in the Representation of Masculinity</t>
  </si>
  <si>
    <t>69:2 (August 2004), 219-233</t>
  </si>
  <si>
    <t>Reiss, Matthias</t>
  </si>
  <si>
    <t>Forgotten Pioneers of the National Protest March: The National League of the Blind's Marches to London, 1920 &amp; 1936 (Research article</t>
  </si>
  <si>
    <t>70:2 (August 2005), 133-165</t>
  </si>
  <si>
    <t>Matthias, Reiss</t>
  </si>
  <si>
    <t>Circulars, Surveys and Support: Trades Councils and the Marches of 1936</t>
  </si>
  <si>
    <t>73:1 (April 2008), 89-112</t>
  </si>
  <si>
    <t>Renton, David</t>
  </si>
  <si>
    <t>Not Just Economics but Politics as Well: Trade Unions, Labour Movement Activists and Anti-Fascist Protests, 1945-51</t>
  </si>
  <si>
    <t>65:2 (Summer 2000), 166-180</t>
  </si>
  <si>
    <t>Unsung Heroes Behind Them': The Labour History of Sidney Pollard</t>
  </si>
  <si>
    <t>68:3 (December 2003), 311-327</t>
  </si>
  <si>
    <t>Reynolds, Melanie</t>
  </si>
  <si>
    <t>A Man Who Won't Back a Woman is No Man at All'. The 1875 Heavy Woollen Dispute and the Narrative of Women's Trade Unionism</t>
  </si>
  <si>
    <t>71:2 (August 2006), 187-198</t>
  </si>
  <si>
    <t>Ruotsila, Markku</t>
  </si>
  <si>
    <t xml:space="preserve"> ‘The Great Charter for the Liberty of the Workingman’: Labour, Liberals and the Creation of the ILO</t>
  </si>
  <si>
    <t>67:1 (Spring 2002), 29-47</t>
  </si>
  <si>
    <t>Chartists and Owenites - many parts but one body</t>
  </si>
  <si>
    <t>65:1 (Spring 2000), 2-21</t>
  </si>
  <si>
    <t>Rule, John</t>
  </si>
  <si>
    <t>Time, affluence and private leisure: the British working class in the 1950s and 1960s</t>
  </si>
  <si>
    <t>66:2 (Summer 2001), 223-242</t>
  </si>
  <si>
    <t>Stead, David</t>
  </si>
  <si>
    <t>Delegated Risk in English Agriculture, 1750–1850: the Labour Market</t>
  </si>
  <si>
    <t>71:2 (August 2006), 123-144</t>
  </si>
  <si>
    <t>Stronquist, Shelton</t>
  </si>
  <si>
    <t>Thinking globally; acting locally': Municipal Labour and Socialist Activism in Comparative Perspective, 1890–1920 (Research article)</t>
  </si>
  <si>
    <t>74:3 (December 2009), 233-256</t>
  </si>
  <si>
    <t>Taner, John</t>
  </si>
  <si>
    <t>The Only Fighting Element of the Working Class'? Unemployed Activism and Protest in Sheffield, 1919–24</t>
  </si>
  <si>
    <t>73:1 (April 2008), 133-144</t>
  </si>
  <si>
    <t>A Union for Busmen!' The National Busworkers' Association, 1950–1955</t>
  </si>
  <si>
    <t>71:3 (December 2006), 235-252</t>
  </si>
  <si>
    <t>Tichelar, Michael</t>
  </si>
  <si>
    <t>Central-local tensions: the case of the Labour Party, regional government and land-use reform during the Second World War</t>
  </si>
  <si>
    <t>66:2 (Summer 2001), 187-206</t>
  </si>
  <si>
    <t>Todd, Selina</t>
  </si>
  <si>
    <t>Boisterous Workers': Young Women, Industrial Rationalization and Workplace Militancy in Interwar England</t>
  </si>
  <si>
    <t>68:3 (December 2003), 293-310</t>
  </si>
  <si>
    <t>Tomlinson, Jim</t>
  </si>
  <si>
    <t>A 'Failed Experiment'? Public Ownership and the Narratives of Post-War Britain</t>
  </si>
  <si>
    <t>73:2 (August 2008), 228-243</t>
  </si>
  <si>
    <t>Tosstorff, Reiner</t>
  </si>
  <si>
    <t>Moscow Versus Amsterdam: Reflections on the History of the Profintern</t>
  </si>
  <si>
    <t>68:1 (April 2003), 79-97</t>
  </si>
  <si>
    <t>‘The Gentleman in Whitehall’ Reconsidered: The Evolution of Douglas Jay's Views on Economic Planning and Consumer Choice, 1937-47</t>
  </si>
  <si>
    <t>67:2 (August 2002), 187-204</t>
  </si>
  <si>
    <t>‘The Smallest Party in History’? New Labour in Historical Perspective</t>
  </si>
  <si>
    <t>69:1 (April 2004), 83-103</t>
  </si>
  <si>
    <t>Tyldesley, Michael</t>
  </si>
  <si>
    <t>Jack Bucknall (1888-1954): A Particular Kind of Socialist</t>
  </si>
  <si>
    <t>67:2 (August 2002), 205-220</t>
  </si>
  <si>
    <t>Ugolini, Laura</t>
  </si>
  <si>
    <t>‘We Must Stand by our Own Bairns’: ILP Men and Suffrage Militancy</t>
  </si>
  <si>
    <t>67:2 (August 2002), 149-169</t>
  </si>
  <si>
    <t>Vickers, Rhiannon</t>
  </si>
  <si>
    <t>Understanding the Anglo-American Council on Productivity: Labour and the politics of productivity</t>
  </si>
  <si>
    <t>66:2 (Summer 2001), 207-222</t>
  </si>
  <si>
    <t>Ward, Paul</t>
  </si>
  <si>
    <t>Preparing for the People's War: Labour and Patriotism in the 1930s</t>
  </si>
  <si>
    <t>67:2 (August 2002), 171-185</t>
  </si>
  <si>
    <t>Ward, Stephanie</t>
  </si>
  <si>
    <t>The Means Test and the Unemployed in south Wales and the north-east of England, 1931–1939</t>
  </si>
  <si>
    <t>73:1 (April 2008), 113-132</t>
  </si>
  <si>
    <t>Williamson, Margaret</t>
  </si>
  <si>
    <t>Gender, Leisure and Marriage in a Working-Class Community, 1939–1960</t>
  </si>
  <si>
    <t>74:2 (August 2009), 185-198</t>
  </si>
  <si>
    <t>Building the Party: Labour Party Activism in Five British Counties Between the Wars</t>
  </si>
  <si>
    <t>70:1 (April 2005), 73-95</t>
  </si>
  <si>
    <t>Yelland, Chris</t>
  </si>
  <si>
    <t>Speech and Writing in the Northern Star</t>
  </si>
  <si>
    <t>65:1 (Spring 2000), 22-40</t>
  </si>
  <si>
    <t>Yeo, Eileen</t>
  </si>
  <si>
    <t>‘The Boy is the Father of the Man’:1 Moral Panic Over Working-Class Youth, 1850 to The Present</t>
  </si>
  <si>
    <t>69:2 (August 2004), 185-199</t>
  </si>
  <si>
    <t>Melling, Joseph</t>
  </si>
  <si>
    <t>Ackers, Peter &amp; Wilkinson, Adrian (eds.), Understanding Work and Employment: Industrial Relations in Transition</t>
  </si>
  <si>
    <t>69:2 (August 2004), 248-253</t>
  </si>
  <si>
    <t>Thorpe, Andrew</t>
  </si>
  <si>
    <t>Adams, Tony, Tebbutt, Melanie &amp; Wilson, John (eds.), Manchester Region History Review, Special Issue: 100 Years of Labour 1900-2000</t>
  </si>
  <si>
    <t>66:2 (Summer 2001), 258-269</t>
  </si>
  <si>
    <t>Tomlinson, B. R.</t>
  </si>
  <si>
    <t>Adas, Michael, State, Market and Peasant in Colonial South and Southeast Asia</t>
  </si>
  <si>
    <t>65:2 (Summer 2000), 283-284</t>
  </si>
  <si>
    <t>Aldcroft, D. &amp; Oliver, M., Trade Unions and the Economy: 1870-2000</t>
  </si>
  <si>
    <t>66:3 (Winter 2001), 391-393</t>
  </si>
  <si>
    <t>Alexander, Robert, Anarchists in the Spanish Civil War</t>
  </si>
  <si>
    <t>65:2 (Summer 2000), 272-274</t>
  </si>
  <si>
    <t>Allen, Joan, Joseph Cowen and Popular Radicalism on Tyneside, 1829-1900</t>
  </si>
  <si>
    <t>74:1 (April 2009), 141-142</t>
  </si>
  <si>
    <t>Payne, Jonathan</t>
  </si>
  <si>
    <t>Allender, Paul, What’s Wrong With Labour?</t>
  </si>
  <si>
    <t>66:2 (Summer 2001), 254-256</t>
  </si>
  <si>
    <t>Pollins, Harold</t>
  </si>
  <si>
    <t>Andrews, Geoff, Kean, Hilda &amp; Thompson, Jane (eds.), Ruskin College: Contesting Knowledge, Dissenting Politics</t>
  </si>
  <si>
    <t>65:2 (Summer 2000), 259-260</t>
  </si>
  <si>
    <t>Andrews, Stewart, Unitarian Radicalism: Political Rhetoric, 1170-1814</t>
  </si>
  <si>
    <t>69:3 (December 2004), 404-405</t>
  </si>
  <si>
    <t>Angster, Julia, Konsenskapitalismus und SozialdemokratieDie Westernisierung von SPD und DGB Oldenbourg Verlag: Studien zer Ideengesch der Neuzeit, Volume 13</t>
  </si>
  <si>
    <t>70:2 (August 2005), 245-247</t>
  </si>
  <si>
    <t>Kershen, Anne J.</t>
  </si>
  <si>
    <t>Argersinger, Jo Ann E., Making the Amalgamated: Gender, Ethnicity and Class in the Baltimore Clothing Industry</t>
  </si>
  <si>
    <t>65:2 (Summer 2000), 279-280</t>
  </si>
  <si>
    <t>Miller, Grace</t>
  </si>
  <si>
    <t>Arnesen, Eric, Brotherhoods of Color: Black Railroad Workers and the Struggle for Equality</t>
  </si>
  <si>
    <t>69:3 (December 2004), 400-401</t>
  </si>
  <si>
    <t>Vincent, David</t>
  </si>
  <si>
    <t>Ashplant, T. G. &amp; Smyth, G. (eds.), Explorations in Cultural History</t>
  </si>
  <si>
    <t>67:1 (April 2002), 121-123</t>
  </si>
  <si>
    <t>Ashton, Owen, Fyson, Robert &amp; Roberts, Stephen, The Chartist Legacy</t>
  </si>
  <si>
    <t>65:2 (Summer 2000), 255-257</t>
  </si>
  <si>
    <t>Ashton, Owen &amp; Pickering, Paul, Friends of the People: Uneasy Radicals in the Age of the Chartists</t>
  </si>
  <si>
    <t>70:2 (August 2005), 239-240</t>
  </si>
  <si>
    <t>Haywood, Ian</t>
  </si>
  <si>
    <t>Ashton, Owen &amp; Roberts, Stephen, Victorian Working-Class Writer</t>
  </si>
  <si>
    <t>65:2 (Summer 2000), 257-258</t>
  </si>
  <si>
    <t>Harris, Howell John</t>
  </si>
  <si>
    <t>Atleston, James B., Labour and the Wartime State</t>
  </si>
  <si>
    <t>65:1 (Spring 2000), 133-134</t>
  </si>
  <si>
    <t>August, Andrew, The British Working Class, 1832-1940</t>
  </si>
  <si>
    <t>74:1 (April 2009), 138-139</t>
  </si>
  <si>
    <t>Clinton, Alan</t>
  </si>
  <si>
    <t>Barnsby, George, Socialism in Birmingham and the Black Country</t>
  </si>
  <si>
    <t>65:1 (Spring 2000), 102-103</t>
  </si>
  <si>
    <t>Clark, Ian</t>
  </si>
  <si>
    <t>Barjot, Dominique (ed.), Catching up with America: Productivity Missions and the Diffusion of American Economic and Technological Influence after the Second World War</t>
  </si>
  <si>
    <t>69:2 (August 2004), 257-259</t>
  </si>
  <si>
    <t>Baron, Samuel H., Bloody Saturday in the Soviet Union: Novocherkassk, 1962</t>
  </si>
  <si>
    <t>68:1 (April 2003), 146-147</t>
  </si>
  <si>
    <t>Wilford, Hugh</t>
  </si>
  <si>
    <t>Barrett, James R., William Z. Foster and the Tragedy of American Radicalism</t>
  </si>
  <si>
    <t>65:3 (Winter 2000), 401-402</t>
  </si>
  <si>
    <t>Atkin, Nicholas</t>
  </si>
  <si>
    <t>Barton, Susan, Working-Class Organisations and Popular Tourism, 1840-1970</t>
  </si>
  <si>
    <t>72:2 (August 2007), 198-199</t>
  </si>
  <si>
    <t>Baskerville, Peter &amp; Sager Eric W., Unwilling Idlers: Urban Unemployed and their Families in Late Victorian Canada</t>
  </si>
  <si>
    <t>65:1 (Spring 2000), 136</t>
  </si>
  <si>
    <t>Beaven, Brad, Leisure, Citizenship and Working-Class Men in Britain 1850-1945</t>
  </si>
  <si>
    <t>72:2 (August 2007), 197-198</t>
  </si>
  <si>
    <t>Korczynski, Marek</t>
  </si>
  <si>
    <t>Beder, Sharon, Selling the Work Ethic: From Puritan to Corporate PR</t>
  </si>
  <si>
    <t>66:2 (Summer 2001), 262-264</t>
  </si>
  <si>
    <t>Belchem, John, Merseyside: Essays in Liverpool Exceptionalism</t>
  </si>
  <si>
    <t>68:3 (December 2003), 411-412</t>
  </si>
  <si>
    <t>Smith, Adam</t>
  </si>
  <si>
    <t>Bell, Jonathan.  The Liberal State on Trial: The Cold War and American Politics in the Truman Years</t>
  </si>
  <si>
    <t>72:3 (December 2007), 299-300</t>
  </si>
  <si>
    <t>Bellamy, Joyce &amp; Saville, John (eds.), Dictionary of Labour Biography Vol. X</t>
  </si>
  <si>
    <t>65:3 (Winter 2000), 389-391</t>
  </si>
  <si>
    <t>Jeffries, Matthew</t>
  </si>
  <si>
    <t>Berger, Stefan.  Social Democracy and the Working Class in Nineteenth and Twentieth Century Germany</t>
  </si>
  <si>
    <t>66:1 (Spring 2001), 133-134</t>
  </si>
  <si>
    <t>Stuart, Mark</t>
  </si>
  <si>
    <t>Berger, Stefan &amp; Compston, Hugh (eds.), Policy Concertation and Social Partnership in Western Europe: Lessons for the 21st Century</t>
  </si>
  <si>
    <t>69:1 (April 2004), 117-119</t>
  </si>
  <si>
    <t>Curtis, Ben</t>
  </si>
  <si>
    <t>Berger, Stefan, Croll, Andy &amp; LaPorte, Norman (eds.), Towards a Comparative History of Coalfield Societies</t>
  </si>
  <si>
    <t>73:2 (August 2008), 246-247</t>
  </si>
  <si>
    <t>Berger, Stefan &amp; Smith, Angel (eds.), Nationalism, Labour and Ethnicity, 1870-1939</t>
  </si>
  <si>
    <t>65:2 (Summer 2000), 285-286</t>
  </si>
  <si>
    <t>Goodway, David</t>
  </si>
  <si>
    <t>Berry, David, A History of the French Anarchist Movement, 1917-1945</t>
  </si>
  <si>
    <t>70:1 (April 2005), 114-116</t>
  </si>
  <si>
    <t>Crompton, Gerald</t>
  </si>
  <si>
    <t>Bertola, Patrick &amp; Oliver, Bobbie (eds.), The Workshops: A History of Midland Government Railway Workshops</t>
  </si>
  <si>
    <t>74:2 (August 2009), 214-215</t>
  </si>
  <si>
    <t>Crowcroft, Robert</t>
  </si>
  <si>
    <t>Bevir, Mark, New Labour: A Critique</t>
  </si>
  <si>
    <t>71:1 (April 2006), 81-83</t>
  </si>
  <si>
    <t>MacRaild, Donald</t>
  </si>
  <si>
    <t>Biagini, Eugenio F., British Democracy and Irish Nationalism, 1876-1906</t>
  </si>
  <si>
    <t>74:3 (December 2009), 387-389</t>
  </si>
  <si>
    <t>Binfield, Kevin, Writings of the Luddites</t>
  </si>
  <si>
    <t>73:2 (August 2008), 248-249</t>
  </si>
  <si>
    <t>Morgan, David M.</t>
  </si>
  <si>
    <t>Black, Laurence, The Political Culture of the Left in Affluent Britain, 1951-64, Old Labour, New Britain?</t>
  </si>
  <si>
    <t>71:1 (April 2006), 89-90</t>
  </si>
  <si>
    <t>Lunn, Kenneth</t>
  </si>
  <si>
    <t>Black, Lawrence, Dawswell, Michael, Doye, Zoe, Drake, Julia, Homer, Andrew, Jenkins, John, Minton, Mark, Powell, Glyn &amp; Tracey, Louise, Consensus or Coercion? The State, the People and Social Cohesion in Post-War Britain</t>
  </si>
  <si>
    <t>68:2 (August 2003), 275-276.</t>
  </si>
  <si>
    <t>Leaman, Jeremy</t>
  </si>
  <si>
    <t>Blackburn, Robin, Banking on Death or Investing in Life: The History and Future of Pensions</t>
  </si>
  <si>
    <t>70:1 (April 2005), 124-126</t>
  </si>
  <si>
    <t>Greenlees, Janet</t>
  </si>
  <si>
    <t>Blewett, M., Constant Turmoil: The Politics of Industrial Life in Nineteenth-Century New England</t>
  </si>
  <si>
    <t>66:3 (Winter 2001), 394-395</t>
  </si>
  <si>
    <t>Brivati, B. &amp; Hefferman, R. (eds.), The Labour Party: A Centenary History</t>
  </si>
  <si>
    <t>66:1 (Spring 2001), 106-107</t>
  </si>
  <si>
    <t>Brien, David</t>
  </si>
  <si>
    <t>Broad, R., Labour’s European Dilemmas: from Bevin to Blair</t>
  </si>
  <si>
    <t>67:2 (August 2002), 251-2</t>
  </si>
  <si>
    <t>Harrison, John F. C.</t>
  </si>
  <si>
    <t>Bronstein, Jamie L., Land Reform and Working-Class Experience in Britain and the USA</t>
  </si>
  <si>
    <t>65:2 (Summer 2000), 280-281</t>
  </si>
  <si>
    <t>Brown, A., ‘Take the Children’: How Victorian Lace Girls Lived and Worked in the Honiton and East Midlands District</t>
  </si>
  <si>
    <t>66:1 (Spring 2001), 113</t>
  </si>
  <si>
    <t>Macklin, Graham</t>
  </si>
  <si>
    <t>‘Bullstreet, K.’ (anonymous anarchist activist), Bash the Fash: Antifascist Recollections, 1984-1993</t>
  </si>
  <si>
    <t>68:3 (December 2003), 413</t>
  </si>
  <si>
    <t>Morris, Nathalie</t>
  </si>
  <si>
    <t>Burton, Alan, The British Consumer Co-operative Movement and Film, 1890s-1960s</t>
  </si>
  <si>
    <t>71:2 (August 2006), 199-200</t>
  </si>
  <si>
    <t>Challinor, Raymond</t>
  </si>
  <si>
    <t>Caldwell, J., With Fate Conspire: Memoirs of a Glasgow seafarer and anarchist</t>
  </si>
  <si>
    <t>66:1 (Spring 2001), 120-121</t>
  </si>
  <si>
    <t>Callaghan, John, The Retreat of Social Democracy</t>
  </si>
  <si>
    <t>66:2 (Summer 2001), 253-254</t>
  </si>
  <si>
    <t>McKibbin, Ross</t>
  </si>
  <si>
    <t>Callaghan, John, Fielding, Steven &amp; Ludlam, Steve (eds.), Interpreting the Labour Party: Approaches to Labour Politics and History</t>
  </si>
  <si>
    <t>71:1 (April 2006), 84-87</t>
  </si>
  <si>
    <t>Storey, Richard</t>
  </si>
  <si>
    <t>Callesen, Gerd, Socialist Internationals – A Bibliography. Publications of the Social-Democratic and Socialist Internationals, 1914-2000</t>
  </si>
  <si>
    <t>69:1 (April 2004), 116-117</t>
  </si>
  <si>
    <t>Morgan, Kenneth O.</t>
  </si>
  <si>
    <t>Campbell, Alan, Fishman, Nine &amp; McIlroy, John, British Trade Union Politics, Vol. 1: The Post-War Compromise, 1945-1964 and Vol. 2: The High Tide of Trade Unionism, 1964-1967 (Labour History Series)</t>
  </si>
  <si>
    <t>65:3 (Winter 2000), 384-387</t>
  </si>
  <si>
    <t>Baylies, Caroline</t>
  </si>
  <si>
    <t>Campbell, A., The Scottish Miners 1874-1939, Volume One: Industry, Work and Community; Volume Two: Trade Unions and Politics</t>
  </si>
  <si>
    <t>67:2 (August 2002), 233-234</t>
  </si>
  <si>
    <t>Carew, A., et al (eds.), The International Confederation of Free Trade Unions</t>
  </si>
  <si>
    <t>66:1 (Spring 2001), 116-117</t>
  </si>
  <si>
    <t>Carr, G., Coal Communities in Northern England in the Early Twentieth Century</t>
  </si>
  <si>
    <t>68:2 (August 2003), 280-281</t>
  </si>
  <si>
    <t>Strangleman, Tim</t>
  </si>
  <si>
    <t>Carter, I., Railways and Culture in Britain: The Epitome of Modernity</t>
  </si>
  <si>
    <t>67:3 (December 2002), 378-379</t>
  </si>
  <si>
    <t>Fraser, W. Hamish</t>
  </si>
  <si>
    <t>Chase, Malcolm, Early Trade Unionism (Labour History Series)</t>
  </si>
  <si>
    <t>65:3 (Winter 2000), 383-384</t>
  </si>
  <si>
    <t>Chase, Malcolm, Chartism: A New History</t>
  </si>
  <si>
    <t>74:1 (April 2009), 139-141</t>
  </si>
  <si>
    <t>McDermott, Kevin</t>
  </si>
  <si>
    <t>Chase, William J., Enemies With The Gates? The Comintern and the Stalinist Repression, 1934-1939</t>
  </si>
  <si>
    <t>68:1 (April 2003), 147-149</t>
  </si>
  <si>
    <t>Griffin, Colin</t>
  </si>
  <si>
    <t>Church, Roy &amp; Outram, Quentin, Strikes and Solidarity: Coalfield Conflict in Britain, 1889-1966</t>
  </si>
  <si>
    <t>65:1 (Spring 2000), 106-108</t>
  </si>
  <si>
    <t>Claeys, G. (ed.), The Chartist Movement in Britain, 1830-1850 (John Belchem) – 67:2</t>
  </si>
  <si>
    <t>67:2 (August 2002), 248-250.  And 69:3 (December 2004), 405-407</t>
  </si>
  <si>
    <t>Weinbren, Dan</t>
  </si>
  <si>
    <t>Clark, P., British Clubs and Societies 1580-1800: ‘The Origins of an Associational World</t>
  </si>
  <si>
    <t>66:1 (Spring 2001), 124-125</t>
  </si>
  <si>
    <t>Coates, David, Prolonged Labour: The Slow Birth of New Labour Britain</t>
  </si>
  <si>
    <t>Coates, David (ed.), Paving the Third Way. The Critique of Parliamentary Socialism: A Socialist Register Anthology</t>
  </si>
  <si>
    <t>71:1 (April 2006), 93-95</t>
  </si>
  <si>
    <t>Ling, Peter</t>
  </si>
  <si>
    <t>Cobb, W., Radical Education in the Rural South: Commonwealth College, 1922-1940</t>
  </si>
  <si>
    <t>66:1 (Spring 2001), 134-135</t>
  </si>
  <si>
    <t>Walsh, Margaret</t>
  </si>
  <si>
    <t>Cobble, Dorothy Sue, The Other Women’s Movement: Workplace Justice and Social Rights in Modern America</t>
  </si>
  <si>
    <t>70:3 (December 2005), 365-366</t>
  </si>
  <si>
    <t>Gale, Gregor</t>
  </si>
  <si>
    <t>Cohen, S., Ramparts of Resistance: Why Workers Lost Their Power and How to Get It Back</t>
  </si>
  <si>
    <t>73:2 (August 2008), 251-252</t>
  </si>
  <si>
    <t>Cope, Dave, Central Books: A Brief History</t>
  </si>
  <si>
    <t>65:3 (Winter 2000), 393-394</t>
  </si>
  <si>
    <t>Renton, Dave</t>
  </si>
  <si>
    <t>Copsey, Nigel, Anti-Fascism in Britain</t>
  </si>
  <si>
    <t>65:2 (Summer 2000), 264-265</t>
  </si>
  <si>
    <t>Copsey, Nigel Contemporary British Fascism: The British National Party and the Quest for Legitimacy</t>
  </si>
  <si>
    <t>72:1 (April 2007), 108-109</t>
  </si>
  <si>
    <t>McLeod, Hugh</t>
  </si>
  <si>
    <t>Corrigan, John, Business of the Heart: Religion and Emotion in the Nineteenth Century</t>
  </si>
  <si>
    <t>70:3 (December 2005), 366-368</t>
  </si>
  <si>
    <t>Weedon, Coleen Ann</t>
  </si>
  <si>
    <t>Corthorn, Paul, In the Shadow of the Dictators: The British Left in thew 1930s</t>
  </si>
  <si>
    <t>73:1 (April 2008), 183-184</t>
  </si>
  <si>
    <t xml:space="preserve">Cowling, Maurice, The Impact of Labour, 1920-24: The Beginning of Modern British Politics  </t>
  </si>
  <si>
    <t>72:1 (April 2007), 103-104</t>
  </si>
  <si>
    <t>Cowman, Krista &amp; Jackson, Louise A. (eds.), Women and Work Culture: Britain c. 1850-1950</t>
  </si>
  <si>
    <t>72:2 (August 2007), 195-197</t>
  </si>
  <si>
    <t>Crafts, Nicholas, Gazeley, Ian &amp; Newell, Andrew (eds.), Work and Pay in Twentieth Century Britain</t>
  </si>
  <si>
    <t>74:2 (August 2009), 213-214</t>
  </si>
  <si>
    <t>Croft, Andy (ed.), A Weapon in the Struggle: The Cultural History of the CP in Britain</t>
  </si>
  <si>
    <t>65:1 (Spring 2000), 116-118</t>
  </si>
  <si>
    <t>Hill, Malcolm</t>
  </si>
  <si>
    <t>Cronin, B., Technology, Industrial Conflict and the Development of Technical Education in 19th Century England</t>
  </si>
  <si>
    <t>67:2 (August 2002), 236-237</t>
  </si>
  <si>
    <t>Lancaster, Bill</t>
  </si>
  <si>
    <t>Crossick, Geoffrey &amp; Jaumain, Serge (eds.), Capitals of Consumption: The European Department Store, 1850-1939</t>
  </si>
  <si>
    <t>65:2 (Summer 2000), 269-271</t>
  </si>
  <si>
    <t>Curran, James, Gaber, Ivor &amp; Petley, Julian, Culture Wars: The Media and the British Left</t>
  </si>
  <si>
    <t>72:1 (April 2007), 101-103</t>
  </si>
  <si>
    <t>Davies, Sam &amp; Morley, Bob, Country Borough Elections in England and Wales, 1919-1938, Volume 2 Bradford to Carlisle</t>
  </si>
  <si>
    <t>66:2 (Summer 2001), 256-258</t>
  </si>
  <si>
    <t>Hannam, Jane</t>
  </si>
  <si>
    <t>Davis, Mary, Sylvia Pankhurst</t>
  </si>
  <si>
    <t>65:2 (Summer 2000), 261-262</t>
  </si>
  <si>
    <t>Day, A. &amp; Pritchard, G. (eds.), Staying Afloat: Recollections of Portsmouth Dockyard 1950-Present Day</t>
  </si>
  <si>
    <t>66:1 (Spring 2001), 121-122</t>
  </si>
  <si>
    <t>Twells, Alison</t>
  </si>
  <si>
    <t>D’Cruze, Shani, Crimes and Outrage: Sex, Violence and Working Victorian Women</t>
  </si>
  <si>
    <t>65:1 (Spring 2000), 105-106</t>
  </si>
  <si>
    <t>Denning, Michael, The Cultural Front: The Labouring of American Culture in the 20th Century</t>
  </si>
  <si>
    <t>65:1 (Spring 2000), 132-133</t>
  </si>
  <si>
    <t>Des Jardins, Julie, Women and the Historical Enterprise in America: Gender, Race and the Politics of Memory, 1880-1945</t>
  </si>
  <si>
    <t>70:2 (August 2005), 243-245</t>
  </si>
  <si>
    <t>Deslippe, D. ‘Rights, Not Roses’: Unions and the Rise of Working-Class Feminism 1945-1980</t>
  </si>
  <si>
    <t>66:1 (Spring 2001), 138-139</t>
  </si>
  <si>
    <t>Sayce, Susan</t>
  </si>
  <si>
    <t>Devault, Ileen A., United Apart, Gender and the Rise of Craft Unionism</t>
  </si>
  <si>
    <t>70:3 (December 2005), 361-365</t>
  </si>
  <si>
    <t>Devine, Francis, Stephen McGonagle, trade unionism and Labour politics in Derry</t>
  </si>
  <si>
    <t>66:3 (Winter 2001), 397-398</t>
  </si>
  <si>
    <t>Devine, Francis, An Index to Saothar: Journal of the Irish Labour History Society and Other ILHS Publications, 1973-2000</t>
  </si>
  <si>
    <t>Thompson, Noel</t>
  </si>
  <si>
    <t>Dowd, D., Capitalism and its Economics: A Critical History</t>
  </si>
  <si>
    <t>66:1 (Spring 2001), 127-128</t>
  </si>
  <si>
    <t>Duffy, Patrick, The Skilled Compositor, 1850-1914, an Aristocrat Among Working Men</t>
  </si>
  <si>
    <t>66:2 (Summer 2001), 265-265</t>
  </si>
  <si>
    <t>Duncan, David, Mutiny in the RAF</t>
  </si>
  <si>
    <t>65:2 (Summer 2000), 267-268</t>
  </si>
  <si>
    <t>Wallace, Terry</t>
  </si>
  <si>
    <t>Durand, Jean-Pierre &amp; Hatzfield, Nicolas, Living Labour: Life on the Line at Peugeot, France</t>
  </si>
  <si>
    <t>69:2 (August 2004), 262-264</t>
  </si>
  <si>
    <t>Stevens, Richard</t>
  </si>
  <si>
    <t>Dye, Jim, Years of Struggle: The Liverpool Labour Movement, 1848-1998</t>
  </si>
  <si>
    <t>65:1 (Spring 2000), 104</t>
  </si>
  <si>
    <t>Mason, Tony</t>
  </si>
  <si>
    <t>Dyerson, Mark, Making the American Team</t>
  </si>
  <si>
    <t>65:1 (Spring 2000), 134-135</t>
  </si>
  <si>
    <t>Eaden, James &amp; Renton, David, The Communist Party of Great since 1920</t>
  </si>
  <si>
    <t>70:1 (April 2005), 119-121</t>
  </si>
  <si>
    <t>Martin, Roderick</t>
  </si>
  <si>
    <t>Edwards, Paul (ed.), Industrial Relations: Theory and Practice (2nd edition)</t>
  </si>
  <si>
    <t>69:2 (August 2004), 247-248</t>
  </si>
  <si>
    <t>England, Joe, The Wales TUC, 1974-2000: Devolution and Industrial Politics</t>
  </si>
  <si>
    <t>71:3 (December 2006), 314-315</t>
  </si>
  <si>
    <t>Coates, Christine</t>
  </si>
  <si>
    <t>Fevyer, W. H., Wilson, J. &amp; Cribb J. E., The Order of Industrial Heroism: Eric Gill’s medal for the ‘Daily Herald’</t>
  </si>
  <si>
    <t>67:1 (April 2002), 124-125</t>
  </si>
  <si>
    <t>Fielding, Stephen, The Labour Party: Continuity and Change in the Making of New Labour</t>
  </si>
  <si>
    <t>Nuttall, Jeremy, The Labour Government 1964-70, Volume 1 Labour and Cultural Change</t>
  </si>
  <si>
    <t>71:1 (April 2006), 87-89</t>
  </si>
  <si>
    <t>Finlayson, Alan, Making Sense of New Labour</t>
  </si>
  <si>
    <t>71:1 (April 2006), 83-84</t>
  </si>
  <si>
    <t>LaPorte, Norman</t>
  </si>
  <si>
    <t>Fischer, Conan (ed.), The Rise of National Socialism and the Working Classes in Weimar Germany</t>
  </si>
  <si>
    <t>73:2 (August 2008), 244-246</t>
  </si>
  <si>
    <t>Flett, Keith, Chartism after 1848. The Working Class and the Politics of Education</t>
  </si>
  <si>
    <t>74:1 (April 2009), 137-138</t>
  </si>
  <si>
    <t>Flett, Keith &amp; Renton, David (eds.), New Approaches to Socialist History</t>
  </si>
  <si>
    <t>71:2 (August 2006), 205-206</t>
  </si>
  <si>
    <t>Casey, Steven</t>
  </si>
  <si>
    <t>Fones-Wolf, Elizabeth, Waves of Opposition: Labor and the Struggle for Democratic Radio</t>
  </si>
  <si>
    <t>72:3 (December 2007), 302-303</t>
  </si>
  <si>
    <t>Fones-Wolf, Ken, Glass Towns: Industry, Labour, and Political Economy in Appalachia, 1890-1930s</t>
  </si>
  <si>
    <t>74:3 (December 2009), 389-390</t>
  </si>
  <si>
    <t>Foster, I., Heronsgate: Freedom, Happiness and Contentment</t>
  </si>
  <si>
    <t>66:1 (Spring 2001), 118-120</t>
  </si>
  <si>
    <t>Gold, Michael</t>
  </si>
  <si>
    <t>Fox, Alan, A Very Late Development: An Autobiography</t>
  </si>
  <si>
    <t>70:3 (December 2005), 360-361</t>
  </si>
  <si>
    <t>Catterall, Stephen</t>
  </si>
  <si>
    <t>Fowler, Alan, Lancashire Cotton Operatives and Work, 1900-1950: A Social History of Lancashire Cotton Operatives in the Twentieth Century</t>
  </si>
  <si>
    <t>69:2 (August 2004), 256-257</t>
  </si>
  <si>
    <t>Francis, Hywel, History on our Side: Wales and the 1984-85 Miners’ Strike</t>
  </si>
  <si>
    <t>74:3 (December 2009), 390-391</t>
  </si>
  <si>
    <t>Fraser, W. Hamish, History of British Trade Unionism</t>
  </si>
  <si>
    <t>65:2 (Summer 2000), 247-248</t>
  </si>
  <si>
    <t>Roberts, Stephen, Dr John Taylor, Chartist. Ayrshire Revolutionary</t>
  </si>
  <si>
    <t>Chase, Malcolm (ed.) British Trade Unions, 1707-1918, vols 1-4 of an 8 vol. set</t>
  </si>
  <si>
    <t>74:2 (Summer 2009), 217-219</t>
  </si>
  <si>
    <t>Walton, John K.</t>
  </si>
  <si>
    <t>Furlough, Ellen &amp; Strickwerda, Carl (eds.), Consumers against Capitalism? Consumer Cooperation in Europe, North America and Japan, 1840-1990</t>
  </si>
  <si>
    <t>65:2 (Summer 2000), 281-283</t>
  </si>
  <si>
    <t>Fyrth, Jim, An Indian Landscape, 1944-46</t>
  </si>
  <si>
    <t>68:1 (April 2003), 144-146</t>
  </si>
  <si>
    <t>Gall, Gregor, The Political Economy of Scotland: red Scotland? Radical Scotland?</t>
  </si>
  <si>
    <t>71:3 (December 2006), 320-323</t>
  </si>
  <si>
    <t>Rowlinson, Michael</t>
  </si>
  <si>
    <t>Gantman, Ernesto R., Capitalism, Social Privilege and Managerial Ideologies</t>
  </si>
  <si>
    <t>72:3 (December 2007), 303-305</t>
  </si>
  <si>
    <t>Doyle, William</t>
  </si>
  <si>
    <t>Garrioch, David, The Making of Revolutionary Paris</t>
  </si>
  <si>
    <t>70:1 (April 2005), 113-114</t>
  </si>
  <si>
    <t>Gildart, North Wales Miners: A Fragile Unity, 1945-1996</t>
  </si>
  <si>
    <t>68:2 (August 2003), 281-282</t>
  </si>
  <si>
    <t>Carew, Anthony</t>
  </si>
  <si>
    <t>Gonick, Cy, A Very Red Life: The Story of Bill Walsh</t>
  </si>
  <si>
    <t>68:1 (April 2003), 142-144</t>
  </si>
  <si>
    <t>Goodman, Philomena, Women, Sexuality and War</t>
  </si>
  <si>
    <t>68:2 (August 2003), 262-264</t>
  </si>
  <si>
    <t>Hunter, Janet</t>
  </si>
  <si>
    <t>Gordon, Andrew, Wages of Affluence: Labor and Management in Postwar Japan</t>
  </si>
  <si>
    <t>65:1 (Spring 2000), 137</t>
  </si>
  <si>
    <t>Collette, Christine</t>
  </si>
  <si>
    <t>Goronway-Roberts, M., A Woman of Vision: A Life of Marion Phillips, MP</t>
  </si>
  <si>
    <t>66:1 (Spring 2001), 110-111</t>
  </si>
  <si>
    <t>Thurlow, Richard C.</t>
  </si>
  <si>
    <t>Gottlieb, J., Feminine Fascism: Women in Britain’s Fascist Movement, 1923-1945</t>
  </si>
  <si>
    <t>66:1 (Spring 2001), 111-112</t>
  </si>
  <si>
    <t>Khan, Alhajie Saidy</t>
  </si>
  <si>
    <t>Green, Anna, British Capital and Antipodean Labour: Working the New Zealand Waterfront, 1915-1951</t>
  </si>
  <si>
    <t>68:2 (August 2003), 274-275</t>
  </si>
  <si>
    <t>Thompson, Paul</t>
  </si>
  <si>
    <t>Greene, A. M., Voices from the Shopfloor: Dreams of the Employment Relationship</t>
  </si>
  <si>
    <t>67:2 (August 2002), 234-236</t>
  </si>
  <si>
    <t>Greenlees, Janet, Female Labour Power: Women Workers Influence on Business Practices in the British and American Cotton Industries, 1780-1860</t>
  </si>
  <si>
    <t>74:2 (August 2009), 219-220</t>
  </si>
  <si>
    <t>Gallie, Duncan</t>
  </si>
  <si>
    <t>Gregg, P. &amp; Wadsworth, J. (eds.), The State of Working Britain</t>
  </si>
  <si>
    <t>66:1 (Spring 2001), 117-118</t>
  </si>
  <si>
    <t>Howard, Stuart</t>
  </si>
  <si>
    <t>Griffiths, Bill, Pitmatic: The Talk of the North East Coalfield</t>
  </si>
  <si>
    <t>73:3 (December 2008), 352-353</t>
  </si>
  <si>
    <t>Humphries, Barbara</t>
  </si>
  <si>
    <t>Griffiths, Clare V. J., Labour and the Countryside: The Politics of Rural Britain, 1918-1939</t>
  </si>
  <si>
    <t>73:3 (December 2008), 348-349</t>
  </si>
  <si>
    <t>Griffiths, Trevor, The Lancashire Working Class c.1880-1930</t>
  </si>
  <si>
    <t>68:2 (August 2003), 269-271</t>
  </si>
  <si>
    <t>Gruber, Helmut &amp; Graves, Pamela, Women and Socialism</t>
  </si>
  <si>
    <t>65:3 (Winter 2000), 395-397</t>
  </si>
  <si>
    <t>Gupta, Partha Sarathi, Imperialism and the British Labour Movement, 1914-1964</t>
  </si>
  <si>
    <t>69:3 (December 2004), 398-399</t>
  </si>
  <si>
    <t>Hadfield, A., The Chartist Land Company</t>
  </si>
  <si>
    <t>Hannam, June &amp; Hunt, Karen, Socialist Women: Britain, 1880s to 1920s</t>
  </si>
  <si>
    <t>68:2 (August 2003), 261-262</t>
  </si>
  <si>
    <t>Harley, Sharon and the Black Women and Work Collective (ed.), Sister Circle: Black Women and Work</t>
  </si>
  <si>
    <t>70:1 (April 2005), 118-119</t>
  </si>
  <si>
    <t>Whiting, Richard</t>
  </si>
  <si>
    <t>Harrison, R., The Life and Times of Beatrice and Sidney Webb, 1858-1905</t>
  </si>
  <si>
    <t>66:1 (Spring 2001), 108-109</t>
  </si>
  <si>
    <t>Harsin, Jill, The War of the Streets in Revolutionary Paris, 1830-1848 (William Doyle) –</t>
  </si>
  <si>
    <t>Hay, Colin, Political Economy of New Labour</t>
  </si>
  <si>
    <t>65:2 (Summer 2000), 268-269</t>
  </si>
  <si>
    <t>Haywood, I. (ed.), Chartist Fiction, Volume 2: Ernest Jones, ‘Women’s Wrongs’</t>
  </si>
  <si>
    <t>67:1 (April 2002), 123-124</t>
  </si>
  <si>
    <t>Newens, Stan</t>
  </si>
  <si>
    <t>Herbert, Michael &amp; Taplin, Eric, Born with a Book in his Hand: A Tribute to Edmund Frow</t>
  </si>
  <si>
    <t>65:1 (Spring 2000), 113</t>
  </si>
  <si>
    <t>Ilic, Melanie</t>
  </si>
  <si>
    <t>Hillyar, A. &amp; McDermid, J., Revolutionary Women in Russia, 1870-1917: A Study in Collective Biography</t>
  </si>
  <si>
    <t>66:1 (Spring 2001), 130-131</t>
  </si>
  <si>
    <t>Hilton, Mathew, Consumerism in 20th Century Britain: The Search for a Historical Movement</t>
  </si>
  <si>
    <t>71:2 (August 2006), 200-202</t>
  </si>
  <si>
    <t>Barker, Rodney</t>
  </si>
  <si>
    <t>Holden, Russell, The Making of New Labour’s European Policy</t>
  </si>
  <si>
    <t>69:1 (April 2004), 115-116</t>
  </si>
  <si>
    <t>Howkins, Alan</t>
  </si>
  <si>
    <t>Holland, Michael (ed.), Swing Unmasked: The Agricultural Riots of 1830 to 1832 and their Wider Implications</t>
  </si>
  <si>
    <t>73:3 (December 2008), 351-352</t>
  </si>
  <si>
    <t>Honey, M., Black Workers Remember: An Oral History of Segregation, Unionism and the Freedom Struggle</t>
  </si>
  <si>
    <t>66:1 (Spring 2001), 137-138</t>
  </si>
  <si>
    <t>Sharpe, Pam</t>
  </si>
  <si>
    <t>Honeyman, K., Women, Gender and Industrialisation in England, 1700-1870</t>
  </si>
  <si>
    <t>66:1 (Spring 2001), 109-110</t>
  </si>
  <si>
    <t>Horn, G. R. &amp; Gerard E. (eds.), Left Catholicism, 1943-1955: Catholics and Society in Western Europe at the Point of Liberation</t>
  </si>
  <si>
    <t>67:2 (August 2002), 244-245</t>
  </si>
  <si>
    <t>Horne, G., Class Struggle in Hollywood, 1930-1950: Moguls, Mobsters, Stars, Reds, and Trade Unionists</t>
  </si>
  <si>
    <t>67:2 (August 2002), 237-239</t>
  </si>
  <si>
    <t>Horrall, Andrew, Popular Culture in London c. 1890-1918: The Transformation of Entertainment</t>
  </si>
  <si>
    <t>67:1 (April 2002), 120-121</t>
  </si>
  <si>
    <t>Howell, Chris, Trade Unions and the State: The Construction of Industrial Relations Institutions in Britain, 1890-2000</t>
  </si>
  <si>
    <t>71:3 (December 2006), 318-319</t>
  </si>
  <si>
    <t>Bagwell, Philip S.</t>
  </si>
  <si>
    <t>Howell, David., Respectable Radicals: Studies in the Politics of Railway Trade Unionism</t>
  </si>
  <si>
    <t>65:2 (Summer 2000), 258-259</t>
  </si>
  <si>
    <t>Hallas, Christine</t>
  </si>
  <si>
    <t>Howell, David, The Rural Poor in Eighteenth-Century Wales</t>
  </si>
  <si>
    <t>66:1 (Spring 2001), 128-129</t>
  </si>
  <si>
    <t>Howell, David MacDonald’s Party: Labour Identities and Crises, 1922-1931</t>
  </si>
  <si>
    <t>69:1 (April 2004), 120-121</t>
  </si>
  <si>
    <t>Hugman, Joan</t>
  </si>
  <si>
    <t>Howell, David &amp; Morgan, Kenneth, Crime, Protest and Police in Modern British Society, Essays in Memory of David J. V. Jones</t>
  </si>
  <si>
    <t>66:1 (Spring 2001), 122-124</t>
  </si>
  <si>
    <t>Bushaway, Bob</t>
  </si>
  <si>
    <t>Humphrey, C., The Politics of Carnival.  Festive Misrule in Medieval England</t>
  </si>
  <si>
    <t>67:3 (December 2002), 380-382</t>
  </si>
  <si>
    <t>Ling, Peter J.</t>
  </si>
  <si>
    <t>Huntley, Horace &amp; Montgomery, David (eds.), Black Workers’ Struggle for Equality in Birmingham</t>
  </si>
  <si>
    <t>72:3 (December 2007), 300-302</t>
  </si>
  <si>
    <t>Hyman, R., Understanding European Trade Unionism: Between Market, Class and Society</t>
  </si>
  <si>
    <t>67:2 (August 2002), 229-230</t>
  </si>
  <si>
    <t>Williams, Beryl</t>
  </si>
  <si>
    <t>Ilič, Melanie, Women Workers in the Soviet Interwar Economy</t>
  </si>
  <si>
    <t>65:1 (Spring 2000), 125-126</t>
  </si>
  <si>
    <t>Jaffe, J., Striking a Bargain: Work and Industrial Relations in England, 1815-1865</t>
  </si>
  <si>
    <t>66:3 (Winter 2001), 393-394</t>
  </si>
  <si>
    <t>Janowitz, Anne, Lyric and Labour in the Romantic Tradition</t>
  </si>
  <si>
    <t>65:1 (Spring 2000), 100-101</t>
  </si>
  <si>
    <t>Tanner, Duncan</t>
  </si>
  <si>
    <t>Jeffreys, Kevin, Leading Labour: From Keir Hardie to Tony Blair</t>
  </si>
  <si>
    <t>65:3 (Winter 2000), 391-392</t>
  </si>
  <si>
    <t>Johnson, Barry, Nine Days that Shook Mansfield: The General Strike in the Mansfield Area</t>
  </si>
  <si>
    <t>71:3 (December 2006), 317-318</t>
  </si>
  <si>
    <t>Crowther, M. A.</t>
  </si>
  <si>
    <t>Johnson, R. &amp; McIvor A., Lethal Work: A History of the Asbestos Tragedy in Scotland</t>
  </si>
  <si>
    <t>67:2 (August 2002), 239-240</t>
  </si>
  <si>
    <t>Ackers, Peter</t>
  </si>
  <si>
    <t>Jones, Bill &amp; Williams, Chris, B. L. Coombes</t>
  </si>
  <si>
    <t>65:2 (Summer 2000), 262-263</t>
  </si>
  <si>
    <t>Jones, Jacqueline, Social History of the Laboring Classes</t>
  </si>
  <si>
    <t>65:2 (Summer 2000), 278-279</t>
  </si>
  <si>
    <t>Panayi, Panikos</t>
  </si>
  <si>
    <t>Kershen, A. (ed.), Language, Labour and Migration</t>
  </si>
  <si>
    <t>66:1 (Spring 2001), 125-126</t>
  </si>
  <si>
    <t>Kessler-Harris, Alice, Gendering Labour History</t>
  </si>
  <si>
    <t>72:3 (December 2007), 297-299</t>
  </si>
  <si>
    <t>Riches, William T. Martin</t>
  </si>
  <si>
    <t>Kimeldorf, Howard, Battling for American Labor</t>
  </si>
  <si>
    <t>65:3 (Winter 2000), 400-401</t>
  </si>
  <si>
    <t>Kirby, Peter, Child Labour in Britain, 1750-1820</t>
  </si>
  <si>
    <t>71:2 (August 2006), 202-204</t>
  </si>
  <si>
    <t>MacRaild, Donald M.</t>
  </si>
  <si>
    <t>Kirk, Neville, Comrades and Cousins: Globalization, Workers and Labour Movements in Britain, the USA and Australia from the 1880s-1914</t>
  </si>
  <si>
    <t>70:2 (August 2005), 241-243</t>
  </si>
  <si>
    <t>Knox, William W., Industrial Nation: Work, Culture and Society in Scotland, 1800-Present</t>
  </si>
  <si>
    <t>65:2 (Summer 2000), 249-250</t>
  </si>
  <si>
    <t>Kocka, Jürgen, Industrial Culture and Bourgeois Society: Business, Labor and Bureaucracy in Modern Germany</t>
  </si>
  <si>
    <t>65:2 (Summer 2000), 271-272</t>
  </si>
  <si>
    <t>Swain, Geoff</t>
  </si>
  <si>
    <t>Kowalski, Ronald, European Communism: 1848-1991</t>
  </si>
  <si>
    <t>72:2 (August 2007), 192-194</t>
  </si>
  <si>
    <t>Goodall, Alex</t>
  </si>
  <si>
    <t>Lambert, Josiah Bartlett, ‘If the Workers Took a Nation’: The Right to Strike and American Political Development</t>
  </si>
  <si>
    <t>72:3 (December 2007), 296-297</t>
  </si>
  <si>
    <t>Lane, Tony, Liverpool. City of the Sea</t>
  </si>
  <si>
    <t>Laybourn, Keith, A Century of Labour: A History of the Labour Party 1900-2000</t>
  </si>
  <si>
    <t>66:1 (Spring 2001), 105-106</t>
  </si>
  <si>
    <t>Laybourn, Keith &amp; Murphy, Dylan, Under the Red Flag</t>
  </si>
  <si>
    <t>65:3 (Winter 2000), 392-393</t>
  </si>
  <si>
    <t>Wolfe, Roy</t>
  </si>
  <si>
    <t>Laybourn, Keith &amp; Murphy, Dylan, Working Class Gambling in Britain</t>
  </si>
  <si>
    <t>73:1 (April 2008), 182-183</t>
  </si>
  <si>
    <t>Lichtenstein, N., State of the Union: A Century of American Labor</t>
  </si>
  <si>
    <t>69:2 (August 2004), 259-262</t>
  </si>
  <si>
    <t>Liddington, Jill, Female Fortune: Land, Gender and Authority</t>
  </si>
  <si>
    <t>65:1 (Spring 2000), 101-102</t>
  </si>
  <si>
    <t>Gray, Robert</t>
  </si>
  <si>
    <t>Lloyd, David &amp; Thorras, Paul, Culture and the State</t>
  </si>
  <si>
    <t>65:1 (Spring 2000), 99-100</t>
  </si>
  <si>
    <t>London, Jack, The People of the Abyss</t>
  </si>
  <si>
    <t>67:1 (April 2002), 125-126</t>
  </si>
  <si>
    <t>Weinbren, Don</t>
  </si>
  <si>
    <t>Lunn, Kenneth &amp; Day, Ann (eds.), History of Work and Labour Relations in the Royal Dockyards</t>
  </si>
  <si>
    <t>65:2 (Summer 2000), 251-252</t>
  </si>
  <si>
    <t>Mansfield, Nick</t>
  </si>
  <si>
    <t>Mace, Rodney, British Trade Union Posters</t>
  </si>
  <si>
    <t>65:2 (Summer 2000), 250-251</t>
  </si>
  <si>
    <t>MacNulty, W. Kirk, Freemasonry: Secrets, Symbols, Significance</t>
  </si>
  <si>
    <t>74:3 (December 2009), 393-394</t>
  </si>
  <si>
    <t>Brown, Kenneth D.</t>
  </si>
  <si>
    <t>MacRaild, Donald &amp; Martin, David, Labour in British Society, 1830-1914</t>
  </si>
  <si>
    <t>66:1 (Spring 2001), 104-105</t>
  </si>
  <si>
    <t>McCabe, A., The stormy petrel of the transport workers: Peader O’Donnell, Trade Unionist, 1917-1929</t>
  </si>
  <si>
    <t>McCarmley, B., The Third James – James Fearon, 1874-1926</t>
  </si>
  <si>
    <t>Hodgson, Katharine</t>
  </si>
  <si>
    <t>McDermid, Jane &amp; Hillyar, Anne, Midwives of the Revolution: Female Bolsheviks and Women Workers in 1917</t>
  </si>
  <si>
    <t>65:2 (Summer 2000), 276-277</t>
  </si>
  <si>
    <t>McDonald, Deborah, Clara Collet 1860-1948: An Educated Working Woman</t>
  </si>
  <si>
    <t>71:2 (August 2006), 204-205</t>
  </si>
  <si>
    <t>Connor, Emmett</t>
  </si>
  <si>
    <t>McGuire, Charlie, Roddy Connolly and the Struggle for Socialism in Ireland</t>
  </si>
  <si>
    <t>74:3 (December 2009), 391-392</t>
  </si>
  <si>
    <t>Davey, Katie</t>
  </si>
  <si>
    <t>McHugh, Declan, Labour in the City: The Development of the Labour Party in Manchester, 1918-1931</t>
  </si>
  <si>
    <t>73:2 (August 2008), 250-251</t>
  </si>
  <si>
    <t>Taylor, Andrew</t>
  </si>
  <si>
    <t>McIlroy, John, Campbell, Alan &amp; Gildart, Keith (eds.),</t>
  </si>
  <si>
    <t>71:3 (December 2006), 315-316</t>
  </si>
  <si>
    <t>McIlroy, John, Morgan, Kevin &amp; Campbell, Alan (eds.), Party People, Communist Lives: Explorations in Biography</t>
  </si>
  <si>
    <t>68:1 (April 2003), 141-142</t>
  </si>
  <si>
    <t>McLoughlin, Barry, Left to the Wolves, Irish Victims of Stalinist Terror</t>
  </si>
  <si>
    <t>73:1 (April 2008), 181</t>
  </si>
  <si>
    <t>Jones, Peter</t>
  </si>
  <si>
    <t>Mansfield, N., English Farmworkers and Local Patriotism, 1900-1930</t>
  </si>
  <si>
    <t>68:2 (August 2003), 271-272</t>
  </si>
  <si>
    <t>Croft, Andy</t>
  </si>
  <si>
    <t>Margolies, David (ed.), Writing the Revolution: Cultural Criticism from Left Review</t>
  </si>
  <si>
    <t>65:1 (Spring 2000), 115-116</t>
  </si>
  <si>
    <t>Martin, Andrew &amp; Rodd, George (eds.), Brave New World of European Labour</t>
  </si>
  <si>
    <t>65:3 (Winter 2000), 398-400</t>
  </si>
  <si>
    <t>Fowler, Alan</t>
  </si>
  <si>
    <t>Martin, Ross M., The Lancashire Giant: David Shackleton, Labour Leader and Civil Servant</t>
  </si>
  <si>
    <t>66:1 (Spring 2001), 129-130</t>
  </si>
  <si>
    <t>Swain, Geoffrey</t>
  </si>
  <si>
    <t>Moon, David, Russian Peasantry, 1600-1930</t>
  </si>
  <si>
    <t>65:3 (Winter 2000), 274-276</t>
  </si>
  <si>
    <t>Morgan, Gwenda &amp; Rushton, Peter, Rogues, Thieves and the Rule of Law</t>
  </si>
  <si>
    <t>65:1 (Spring 2000), 95-96</t>
  </si>
  <si>
    <t>Morgan, Kevin, Labour Legends and Russian Gold: Bolshevism and the British Left</t>
  </si>
  <si>
    <t>72:2 (August 2007), 185-186</t>
  </si>
  <si>
    <t>Morgan, Kevin, Bolshevism and the British Left, Part Two: The Webbs and Soviet Communism</t>
  </si>
  <si>
    <t>72:2 (August 2007), 187-188</t>
  </si>
  <si>
    <t>Morgan, Kevin, Cohen, Gidon &amp; Flinn, Andrew (eds.), Agents of the Revolution: New Biographical Approaches to the History of International Communism in the Age of Lenin and Stalin</t>
  </si>
  <si>
    <t>72:2 (August 2007), 188-190</t>
  </si>
  <si>
    <t>Gall, Gregor</t>
  </si>
  <si>
    <t>Munck, R. (ed.), Labour and Globalisation: Results and Prospects</t>
  </si>
  <si>
    <t>72:1 (April 2007), 105-106</t>
  </si>
  <si>
    <t>Brown, Ed</t>
  </si>
  <si>
    <t>Murillo, M. V., Labour Unions, Partisan Coalitions, and Market Reforms in Latin America</t>
  </si>
  <si>
    <t>67:2 (August 2002), 240-242</t>
  </si>
  <si>
    <t>Nash, David &amp; Taylor, Antony, Republicanism in Victorian Society</t>
  </si>
  <si>
    <t>66:2 (Summer 2001), 259-260</t>
  </si>
  <si>
    <t>Nelles, Dieter, Widerstand und internationale Solidarität :Die Internationale Transportarbeiter- Föderation (ITF) im Widerstand gegen den Nationalsozialismus –</t>
  </si>
  <si>
    <t>68:1 (April 2003), 149-151</t>
  </si>
  <si>
    <t>Fairclough, Adam</t>
  </si>
  <si>
    <t>Nelson, B., Divided We Stand: American Workers and the Struggle for Black Equality</t>
  </si>
  <si>
    <t>66:3 (Winter 2001), 395-397</t>
  </si>
  <si>
    <t>Rapport, Mike</t>
  </si>
  <si>
    <t>Nelson, Craig, Thomas Paine: His Life, His Times and the Birth of Modern Nations</t>
  </si>
  <si>
    <t>72:3 (December 2007), 291-296</t>
  </si>
  <si>
    <t>Summerfield, Penny</t>
  </si>
  <si>
    <t>Noakes, Lucy, War and the British: Gender and National Identity, 1939-91</t>
  </si>
  <si>
    <t>65:1 (Spring 2000), 120-121</t>
  </si>
  <si>
    <t>Newsinger, John, Orwell’s Politics</t>
  </si>
  <si>
    <t>65:2 (Summer 2000), 266-267</t>
  </si>
  <si>
    <t>Darlington, Ralph</t>
  </si>
  <si>
    <t>O’Connor, Emmett, James Larkin</t>
  </si>
  <si>
    <t>69:3 (December 2004), 401-404</t>
  </si>
  <si>
    <t>French, Mike</t>
  </si>
  <si>
    <t>Palladino, Grace, Skilled Hand, Strong Spirits: A Century of Building Trades History</t>
  </si>
  <si>
    <t>71:3 (December 2006), 319-320</t>
  </si>
  <si>
    <t>Palmer, B. D. (ed.), Labouring the Canadian Millennium: Writings on Work and Workers, History and Historiography</t>
  </si>
  <si>
    <t>67:3 (December 2002), 175-176)</t>
  </si>
  <si>
    <t>Palmer, David, Shanahan, Ross &amp; Shanahan, Martin (eds.), Australian Labour History Reconsidered</t>
  </si>
  <si>
    <t>65:3 (Winter 2000), 402-404</t>
  </si>
  <si>
    <t>Chessum, Lorna</t>
  </si>
  <si>
    <t>Panayi, Panikos, Impact of Immigration</t>
  </si>
  <si>
    <t>65:2 (Summer 2000), 252-253</t>
  </si>
  <si>
    <t>Panayi, Panikos, Ethnic History of Europe</t>
  </si>
  <si>
    <t>65:3 (Winter 2000), 397-398</t>
  </si>
  <si>
    <t>Cenarro, Ángela</t>
  </si>
  <si>
    <t>Passmore, Kevin, Women, Gender and Fascism in Europe, 1919-1945</t>
  </si>
  <si>
    <t>70:3 (December 2005), 354-356</t>
  </si>
  <si>
    <t>Pasture, Patrick &amp; Verberckmoes, Johan (eds.), Working-Class Internationalism and the Appeal of National Identity: Historical Debates and Current Perspectives on Western Europe</t>
  </si>
  <si>
    <t>65:1 (Spring 2000), 122-124</t>
  </si>
  <si>
    <t>Casey, Michael W.</t>
  </si>
  <si>
    <t>Patterson, B. B., The Sound of the Dove: Singing in Appalachian Primitive Baptist Churches</t>
  </si>
  <si>
    <t>67:2 (August 2002), 245-247</t>
  </si>
  <si>
    <t>Glidart, Keith</t>
  </si>
  <si>
    <t>Peck, John, Persistence: The Story of a British Communist</t>
  </si>
  <si>
    <t>Peirats, José, The CNT in the Spanish Revolution</t>
  </si>
  <si>
    <t>Perkins, Maureen, The Reform of Time</t>
  </si>
  <si>
    <t>68:3 (December 2003), 415-416</t>
  </si>
  <si>
    <t>Brown, Keneth D.</t>
  </si>
  <si>
    <t>Perry, Matt, Bread and Work: Social Policy and the Experience of Unemployment, 1918-1939</t>
  </si>
  <si>
    <t>65:2 (Summer 2000), 263-264</t>
  </si>
  <si>
    <t>Perry, Matt Pioneers of Want: The experience and protest of the unemployed in France, 1921-1945</t>
  </si>
  <si>
    <t>73:1 (April 2008), 184-185</t>
  </si>
  <si>
    <t>Williams, Chris</t>
  </si>
  <si>
    <t>Phillips, David &amp; Storch, Robert D., Policing Provincial England</t>
  </si>
  <si>
    <t>65:2 (Summer 2000),253-254</t>
  </si>
  <si>
    <t>Flinn, Andrew</t>
  </si>
  <si>
    <t>Plant, Raymond, Beech, Matt &amp; Hickson, Kevin (eds.), The Struggle for Labour’s Soul: Understanding Labour’s Political Thought since 1945</t>
  </si>
  <si>
    <t>72:1 (April 2007), 95-99</t>
  </si>
  <si>
    <t>Pollard, Sidney, Labour History and the Labour Movement in Britain</t>
  </si>
  <si>
    <t>65:2 (Summer 2000), 248-249</t>
  </si>
  <si>
    <t>Poole, D., The Last Chartist Settlement: Great Dodford 1849</t>
  </si>
  <si>
    <t>Pope, Robert, Building Jerusalem</t>
  </si>
  <si>
    <t>65:1 (Spring 2000), 114</t>
  </si>
  <si>
    <t>Potts, Archie, Zilliacus: A Life for Peace and Socialism</t>
  </si>
  <si>
    <t>69:1 (April 2004), 122-125</t>
  </si>
  <si>
    <t>Price, Richard, British Society, 1680-1880</t>
  </si>
  <si>
    <t>65:3 (Winter 2000), 388-389</t>
  </si>
  <si>
    <t>Pritchard, Gareth, The Making of the GDR: From Antifascism to Stalinism</t>
  </si>
  <si>
    <t>70:3 (December 2005), 352-354</t>
  </si>
  <si>
    <t>Levy, Carl</t>
  </si>
  <si>
    <t>Pugliese, S., Carlo Rosselli: Socialist Heretic and Antifascist Exile</t>
  </si>
  <si>
    <t>66:1 (Spring 2001), 135-137</t>
  </si>
  <si>
    <t>Munton, Alan</t>
  </si>
  <si>
    <t>Purcell, Hugh (ed.), We’re Going On! Collected Poems of Tom Witringham</t>
  </si>
  <si>
    <t>72:2 (August 2007), 191-192</t>
  </si>
  <si>
    <t>Rahikainen, Marjatta, Centuries of Child Labour: European Experiences from the Seventeenth to the Twentieth Century</t>
  </si>
  <si>
    <t>71:1 (August 2006), 202-204</t>
  </si>
  <si>
    <t>Jackson, Lynda</t>
  </si>
  <si>
    <t>Reddington, Christine, A Guide to the Small Museums of Britain</t>
  </si>
  <si>
    <t>71:3 (December 2006), 322-323</t>
  </si>
  <si>
    <t>Rees, Tim &amp; Thorpe, Andrew, International Communism and the Communist International</t>
  </si>
  <si>
    <t>65:1 (Spring 2000), 126-128</t>
  </si>
  <si>
    <t>Kelly, Sean</t>
  </si>
  <si>
    <t>Renton, David., Fascism, Anti-Fascism and Britain in the 1940s</t>
  </si>
  <si>
    <t>66:1 (Spring 2001), 112-113</t>
  </si>
  <si>
    <t>Renton, David, Sidney Pollard: A Life in History</t>
  </si>
  <si>
    <t>70:3 (December 2005), 358-359</t>
  </si>
  <si>
    <t>Richmond, Kathleen, Women and Spanish Fascism. The women’s section of the Flange 1934-1959</t>
  </si>
  <si>
    <t>Black, John</t>
  </si>
  <si>
    <t>Richards, Peter &amp; Osmond, Nick, Thirty-Three Years in the Trenches: Memoirs of a Sussex Working Man</t>
  </si>
  <si>
    <t>68:2 (August 2003), 279-280</t>
  </si>
  <si>
    <t>Williamson, Phillip</t>
  </si>
  <si>
    <t>Riddle, Neil, Labour in Crisis: The Second Labour Government, 1929-31</t>
  </si>
  <si>
    <t>65:2 (Summer 2000), 265-266</t>
  </si>
  <si>
    <t>Roberts, Stephen (ed.), The People’s Charter: Democratic Agitation in early Victorian Britain</t>
  </si>
  <si>
    <t>70:3 (December 2005), 356-358</t>
  </si>
  <si>
    <t>Roberts, Stephen, The Chartist Prisoners: The Radical Lives of Thomas Cooper and Arthur O’Neill</t>
  </si>
  <si>
    <t>74:2 (August 2009), 215-217</t>
  </si>
  <si>
    <t>Whitehead, Andrew</t>
  </si>
  <si>
    <t>Rocker, Fermin, East End Years: A Stepney Childhood</t>
  </si>
  <si>
    <t>65:1 (Spring 2000), 110-111</t>
  </si>
  <si>
    <t>Durham, Martin</t>
  </si>
  <si>
    <t>Ross, Karen (ed.), Women, Politics and Change</t>
  </si>
  <si>
    <t>68:2 (August 2003), 265-266</t>
  </si>
  <si>
    <t>Booth, Alan</t>
  </si>
  <si>
    <t>Royal, Edward, Revolutionary Britannia: Reflects on the Threat of Revolution in Britain, 1789-1848</t>
  </si>
  <si>
    <t>66:2 (Summer 2001), 261-262</t>
  </si>
  <si>
    <t>Rowbotham, Sheila &amp; Beynon, Huw, Looking at Class: Film, Television and the Working Class in Britain</t>
  </si>
  <si>
    <t>68:2 (August 2003), 266-268</t>
  </si>
  <si>
    <t>Rowlands, T., ‘Something Must Be Done’: South Wales v Whitehall, 1921-1951</t>
  </si>
  <si>
    <t>67:3 (December 2002), 379-380</t>
  </si>
  <si>
    <t>Milden, Kayleigh</t>
  </si>
  <si>
    <t>Rule, John, Cornish Cases. Essays in Eighteenth and Nineteenth Century Social History</t>
  </si>
  <si>
    <t>73:2 (August 2008), 249-250</t>
  </si>
  <si>
    <t>Thompson, Stuart</t>
  </si>
  <si>
    <t>Sakwa, Richard, Rise and Fall of the Soviet Union</t>
  </si>
  <si>
    <t>65:1 (Spring 2000), 124-125</t>
  </si>
  <si>
    <t>Sandle, Mark, Short History of Soviet Socialism</t>
  </si>
  <si>
    <t>65:2 (Summer 2000), 277-278</t>
  </si>
  <si>
    <t>Schnepf, Arriane, Our Original Rights as a People: Representations of the Chartist Encyclopaedic Network and Political, Social and Cultural Change in Early Nineteenth Century Britain</t>
  </si>
  <si>
    <t>Lyons, John F.</t>
  </si>
  <si>
    <t>Schneirov, Richard, Labor and Urban Politics: Class Conflict and the Origins of Modern liberalism in Chicago</t>
  </si>
  <si>
    <t>65:1 (Spring 2000), 131-132</t>
  </si>
  <si>
    <t>Schwarzkopf, Julia, Unpicking Gender</t>
  </si>
  <si>
    <t>Seidman, Michael, Republic of Egos: A Social History of the Spanish Civil</t>
  </si>
  <si>
    <t>70:1 (April 2005), 116-118</t>
  </si>
  <si>
    <t>Seldon, Anthony &amp; Hickson, Andrew (eds.), New Labour, Old Labour: The Wilson and Callaghan Governments, 1974-79</t>
  </si>
  <si>
    <t>Simonton, Deborah</t>
  </si>
  <si>
    <t>Sharpe, Pamela (ed.), Women’s Work: English Experience, 1650-1914</t>
  </si>
  <si>
    <t>65:1 (Spring 2000), 93-94</t>
  </si>
  <si>
    <t>Shaw, David &amp; Pettigrew, Ian, Gerald Massey</t>
  </si>
  <si>
    <t>Long, Paul</t>
  </si>
  <si>
    <t>Shaw, T., British Cinema and the Cold War: The State, Propaganda and Consensus</t>
  </si>
  <si>
    <t>68:2 (August 2003), 268-269</t>
  </si>
  <si>
    <t>Shepherd, John, George Lansbury: At the Heart of Old Labour</t>
  </si>
  <si>
    <t>70:1 (April 2005), 122-123</t>
  </si>
  <si>
    <t>Davies, Andrew</t>
  </si>
  <si>
    <t>Shpayer-Makov, H., The Making of a Policeman: A Social History of a Labour Force in Metropolitan London, 1829-1914</t>
  </si>
  <si>
    <t>70:2 (August 2005), 240-241</t>
  </si>
  <si>
    <t>Newsinger, John</t>
  </si>
  <si>
    <t>Silverman, Marilyn, An Irish Working Class: Explorations in Political Economy and Hegemony 1880-1950</t>
  </si>
  <si>
    <t>68:2 (August 2003), 278-279</t>
  </si>
  <si>
    <t>Silverman, V., Imagining Internationalism in American and British Labour, 1939-1949</t>
  </si>
  <si>
    <t>66:1 (Spring 2001), 131-133</t>
  </si>
  <si>
    <t>Pugh, Martin</t>
  </si>
  <si>
    <t>Smith, Harold L., British Women’s Suffrage</t>
  </si>
  <si>
    <t>65:1 (Spring 2000), 104-105</t>
  </si>
  <si>
    <t>McKinlay, Alan</t>
  </si>
  <si>
    <t>Smith, Paul, Unionization and Union Leadership: The Road Haulage Industry</t>
  </si>
  <si>
    <t>68:3 (December 2003), 414-415</t>
  </si>
  <si>
    <t>Staples, William G. &amp; Staples, Clifford L., Profits, and Patriarchy</t>
  </si>
  <si>
    <t>McLure, Whyeda</t>
  </si>
  <si>
    <t>Stears, Marc, Progressives, Pluralists, and the Problems of the State: Ideologies of Reform in the United States and Britain,1909-1926</t>
  </si>
  <si>
    <t>69:3 (December 2004), 397-398</t>
  </si>
  <si>
    <t>Steedman, Carolyn, Dust</t>
  </si>
  <si>
    <t>68:2 (August 2003), 264-265</t>
  </si>
  <si>
    <t>Brown, William</t>
  </si>
  <si>
    <t>Steinfeld, Robert J., Coercion, Contract, and Free Labor in the Nineteenth Century</t>
  </si>
  <si>
    <t>68:2 (August 2003), 272-274</t>
  </si>
  <si>
    <t>Hennock, E. P.</t>
  </si>
  <si>
    <t>Steinmetz, Willibald, Begegnungen vor Gericht. Eine Sozial- und Kulturgeschichte des englischen Arbeitsrechts (1850–1925)</t>
  </si>
  <si>
    <t>69:2 (August 2004), 253-256</t>
  </si>
  <si>
    <t>Winstanley, Michael</t>
  </si>
  <si>
    <t>Strasser, Susan, McGovern, Charles &amp; Just Mathias, Getting and Spending</t>
  </si>
  <si>
    <t>65:1 (Spring 2000), 129-131</t>
  </si>
  <si>
    <t>Addison, Paul</t>
  </si>
  <si>
    <t>Summerfield, Penny, Reconstructing Women’s Wartime Lives</t>
  </si>
  <si>
    <t>65:1 (Spring 2000), 119-120</t>
  </si>
  <si>
    <t>Swift, John, Clement Attlee and the Labour Party in Opposition, 1931-40</t>
  </si>
  <si>
    <t>68:2 (August 2003), 276-278</t>
  </si>
  <si>
    <t>Adams, Tony</t>
  </si>
  <si>
    <t>Tanner, D., Thane P. &amp; Tiratsoo N. (eds.),</t>
  </si>
  <si>
    <t>66:1 (Spring 2001), 102-104</t>
  </si>
  <si>
    <t>Devine, Francis</t>
  </si>
  <si>
    <t>Tanner, D., Williams, C. &amp; Hopkin, D., The Labour Party in Wales, 1900-2000</t>
  </si>
  <si>
    <t>66:1 (Spring 2001), 101-102</t>
  </si>
  <si>
    <t>Taylor, Andrew, The NUM and British Politics Volume 2: 1969-1995</t>
  </si>
  <si>
    <t>71:3 (December 2006), 311-313</t>
  </si>
  <si>
    <t>Taylor, Miles, Ernest Jones, Chartism, and the Romance of Politics 1819-1869</t>
  </si>
  <si>
    <t>Taylor, R., The TUC: From the General Strike in New Unionism</t>
  </si>
  <si>
    <t>66:1 (Spring 2001), 113-114</t>
  </si>
  <si>
    <t>Beers, Laura</t>
  </si>
  <si>
    <t>Thomas, James, Popular Newspapers, the Labour Party and British Politics</t>
  </si>
  <si>
    <t>72:1 (April 2007), 99-100</t>
  </si>
  <si>
    <t>Thompson, F. M. L., Centrification and the Enterprise Culture: Britain 1780-1980 (Chris Wrigley) – 67:3</t>
  </si>
  <si>
    <t>67:3 (December 2002), 376-378.  Reproduced in 70:1 (April 2005), 123-124</t>
  </si>
  <si>
    <t>Thompson, Willie, Communist Movement since 1845</t>
  </si>
  <si>
    <t>65:1 (Spring 2000), 128-129</t>
  </si>
  <si>
    <t>Thornett, Alan, Inside Cowley: Trade Union Struggle in the 1970s</t>
  </si>
  <si>
    <t>65:1 (Spring 2000), 121-122</t>
  </si>
  <si>
    <t>Fishman, Nina</t>
  </si>
  <si>
    <t>Thorpe, Andrew, The British Communist Party and Moscow 1920-1943</t>
  </si>
  <si>
    <t>66:2 (Summer 2001), 252-253</t>
  </si>
  <si>
    <t>Thurlow, Richard, Fascism</t>
  </si>
  <si>
    <t>65:2 (Summer 2000), 286-287</t>
  </si>
  <si>
    <t>Lane, Linda</t>
  </si>
  <si>
    <t>Todd, Selina, Young Women, Work, and Family in England, 1918-1950</t>
  </si>
  <si>
    <t>72:2 (August 2007), 194-195</t>
  </si>
  <si>
    <t>Zumoff, Jacob A.</t>
  </si>
  <si>
    <t>Topp, Michael Miller, Those without a Country: The Political Culture of Italian American Syndicalists</t>
  </si>
  <si>
    <t>68:1 (April 2003), 151-153</t>
  </si>
  <si>
    <t>Toye, Richard, The Labour Party and the Planned Economy, 1931-1951</t>
  </si>
  <si>
    <t>69:1 (April 2004), 119-120</t>
  </si>
  <si>
    <t>Tranter, Neil, Sport, Economy and Society in Britain</t>
  </si>
  <si>
    <t>65:1 (Spring 2000), 96-97</t>
  </si>
  <si>
    <t>Turner, Henry Ashby, General Motors and the Nazis. The Struggle for Control of Opel, Europe’s Biggest Carmaker</t>
  </si>
  <si>
    <t>Tyler, Paul, Labour’s Lost Leader: The Life and Politics of Will Crooks</t>
  </si>
  <si>
    <t>73:3 (December 2008), 349-351</t>
  </si>
  <si>
    <t>van der Linden, Marcel, Transnational Labour History: Explorations</t>
  </si>
  <si>
    <t>71:2 (August 2006), 207-208</t>
  </si>
  <si>
    <t>van Voss, Lex Heerma &amp; van der Linden, Marcel (eds.), Class and Other Identities: Gender, Religion and Ethnicity in the Writing of European Labour History</t>
  </si>
  <si>
    <t>71:2 (August 2006), 208-209</t>
  </si>
  <si>
    <t>Walker, P. J., Pulling the Devil’s Kingdom Down: The Salvation Army in Victoria Britain</t>
  </si>
  <si>
    <t>67:3 (December 2002), 247-248</t>
  </si>
  <si>
    <t>Wallis, Emma, Industrial Relations in the Privatised Coal Industry: Continuity, Change and Contradiction</t>
  </si>
  <si>
    <t>66:2 (Summer 2001), 264-265</t>
  </si>
  <si>
    <t>Purvis, June</t>
  </si>
  <si>
    <t>Walsh, Margaret (ed.), Working Out Gender, Perspectives from Labour History (Labour History Series)</t>
  </si>
  <si>
    <t>65:3 (Winter 2000), 382-383</t>
  </si>
  <si>
    <t>Bronstein, Jamie L.</t>
  </si>
  <si>
    <t>Walton, John K., Chartism</t>
  </si>
  <si>
    <t>65:2 (Summer 2000), 254-255</t>
  </si>
  <si>
    <t>McDonald, Catriona M. M.</t>
  </si>
  <si>
    <t>Ward, Paul, Unionism in the United Kingdom, 1918-1974</t>
  </si>
  <si>
    <t>72:1 (April 2007), 105-108</t>
  </si>
  <si>
    <t>Weaver, Stewart A., The Hammonds</t>
  </si>
  <si>
    <t>65:1 (Spring 2000), 115</t>
  </si>
  <si>
    <t>Westacott, Fred, Shaking the Chain: A Personal and Political History</t>
  </si>
  <si>
    <t>70:1 (April 2005), 121-122</t>
  </si>
  <si>
    <t>Wetts, J. (ed.), Cultural Diversity in Trade Unions: A Challenge to Class Identity?</t>
  </si>
  <si>
    <t>66:1 (Spring 2001), 114-115</t>
  </si>
  <si>
    <t>Masson, Ursula</t>
  </si>
  <si>
    <t>White, Carol &amp;Williams Sian Rhiannon, Struggle or Starve: Women’s Lives in the South Wales Valleys</t>
  </si>
  <si>
    <t>65:1 (Spring 2000), 118-119</t>
  </si>
  <si>
    <t>Harrel Jr., David Edwin</t>
  </si>
  <si>
    <t>Wigger, J. H., Taking Heaven by Storm</t>
  </si>
  <si>
    <t>67:2 (August 2002), 242-245</t>
  </si>
  <si>
    <t>Thorn, Deborah</t>
  </si>
  <si>
    <t>Wightman, Clare, More than Munitions: Women, Work and Engineering Industries, 1900-50</t>
  </si>
  <si>
    <t>65:2 (Summer 2000), 260-261</t>
  </si>
  <si>
    <t>Francis, Hywel</t>
  </si>
  <si>
    <t>Williams, Chris, Capitalism, Community and Conflict: The South Wales Coalfield, 1898-1947</t>
  </si>
  <si>
    <t>65:1 (Spring 2000), 111-112</t>
  </si>
  <si>
    <t>Williamson, Stanley, Gresford: The Anatomy of a Disaster</t>
  </si>
  <si>
    <t>65:3 (Winter 2000), 393-395</t>
  </si>
  <si>
    <t>Woggon, H., Ellen Grimley (Nellie Gordon): Reminiscences of Her Work with James Connolly in Belfast</t>
  </si>
  <si>
    <t>Woggon, H., Silent Radical – Winifred Carney, 1887-1943: a reconstruction of her biography</t>
  </si>
  <si>
    <t>Wood, Ellen Meiksins, The Origins of Capital: A Longer View</t>
  </si>
  <si>
    <t>70:1 (April 2005), 126-127</t>
  </si>
  <si>
    <t>Johnstone, Monty</t>
  </si>
  <si>
    <t>Worley, Matthew, Class Against Class. The Communist Party in Britain Between the Wars</t>
  </si>
  <si>
    <t>68:1 (April 2003), 139-141</t>
  </si>
  <si>
    <t>Worley, Matthew, Labour Inside the Gate: A history of the British Labour Party between the wars</t>
  </si>
  <si>
    <t>71:1 (April 2006), 90-92</t>
  </si>
  <si>
    <t>Worley, Matthew (ed.), Labour’s Grass Roots: Essays on the Activities of Local Labour Parties and Members, 1918-1945</t>
  </si>
  <si>
    <t>71:1 (April 2006), 92-93</t>
  </si>
  <si>
    <t>Worley, Matthew (ed.), In Search of Revolution: International Communist Parties in the Third Period</t>
  </si>
  <si>
    <t>70:3 (December 2005), 351-352</t>
  </si>
  <si>
    <t>Wright Mills C., The New Men of Power: America’s Labor Leaders (with an introduction by Nelson Lichtenstein)</t>
  </si>
  <si>
    <t>67:2 (August 2002), 231-233</t>
  </si>
  <si>
    <t>French, M. J.</t>
  </si>
  <si>
    <t>Wrigley, C. (ed.), The First World War and the International Economy</t>
  </si>
  <si>
    <t>66:3 (Winter 2001), 390-391</t>
  </si>
  <si>
    <t>Wrigley, C, British Trade Unions Since 1933</t>
  </si>
  <si>
    <t>69:2 (August 2004), 264</t>
  </si>
  <si>
    <t>Cowman, Krista</t>
  </si>
  <si>
    <t>Yeo, Eileen Janes, Radical Femininity</t>
  </si>
  <si>
    <t>65:1 (Spring 2000), 97-99</t>
  </si>
  <si>
    <t>Public History Essays</t>
  </si>
  <si>
    <t>Gilmore, Abegail</t>
  </si>
  <si>
    <t>Public History Review Essay: ‘That Was Then, This is Now’ — Old Work and New Labour in the Work Zone, the Millennium Dome</t>
  </si>
  <si>
    <t>68:2 (August 2003), 253-260</t>
  </si>
  <si>
    <t>Public History Essay: 'Instead of Manufacturing Goods, We Are Manufacturing Heritage': The National Coalmining Museum for England</t>
  </si>
  <si>
    <t>Public History Review Essay: The Tolpuddle Martyrs Museum and Related Sites</t>
  </si>
  <si>
    <t>67:2 (August 2002), 221-228</t>
  </si>
  <si>
    <t>Public History Review Essay: Cadbury World</t>
  </si>
  <si>
    <t>67:1 (Spring 2002), 101-119</t>
  </si>
  <si>
    <t>Taksa, Lucy</t>
  </si>
  <si>
    <t>Public History Review Essay: ‘Hauling a Mental Freight of Imagery’: Finding Labour’s Heritage at the Swindon Railway Worker’s Steam Museum</t>
  </si>
  <si>
    <t>Unsigned</t>
  </si>
  <si>
    <t>Editorial Board changes</t>
  </si>
  <si>
    <t>65:1 (Spring 2000), 1</t>
  </si>
  <si>
    <t>New Reviews editor and expanding subject area</t>
  </si>
  <si>
    <t>66:1 (Spring 2001), 1-2</t>
  </si>
  <si>
    <t>New series of museum and heritage sites reviews</t>
  </si>
  <si>
    <t>66:2 (Summer 2001), 143-144</t>
  </si>
  <si>
    <t>Labour History Review and labour history</t>
  </si>
  <si>
    <t>67:1 (Spring 2002). 3-5</t>
  </si>
  <si>
    <t>New Directions in International Communist Historiography.</t>
  </si>
  <si>
    <t>68:1 (April 2003), 3-5</t>
  </si>
  <si>
    <t>Appointment of Jane Hannam as editor</t>
  </si>
  <si>
    <t>68:3 (December 2003), 291-292</t>
  </si>
  <si>
    <t>Yeo, Eileen Janes</t>
  </si>
  <si>
    <t>Taking it Like a Man: Working Class Masculinities</t>
  </si>
  <si>
    <t>69:2 (August 2004), 129-133</t>
  </si>
  <si>
    <t>Changes in editorial team and continuing diversity of themes</t>
  </si>
  <si>
    <t>70:1 (April 2005), 3</t>
  </si>
  <si>
    <t>Theme: neglected groups and themes</t>
  </si>
  <si>
    <t>70:2 (August 2005), 131</t>
  </si>
  <si>
    <t>The Labour Party and the social democratic tradition</t>
  </si>
  <si>
    <t>70:3 (December 2005), 251</t>
  </si>
  <si>
    <t>Donald Raild joins editorial team</t>
  </si>
  <si>
    <t>71:2 (August 2006), 98</t>
  </si>
  <si>
    <t>Departure of Jane Hannam</t>
  </si>
  <si>
    <t>72:1 (April 2007), 3</t>
  </si>
  <si>
    <t>Comparative labour history across continents</t>
  </si>
  <si>
    <t>72:2 (August 2007), 111</t>
  </si>
  <si>
    <t>The annual bibliography and the diversity of labour history</t>
  </si>
  <si>
    <t>72:3 (December 2007), 201</t>
  </si>
  <si>
    <t>Halstead, John &amp; Prescott, Andrew (eds)</t>
  </si>
  <si>
    <t>Breaking The Barriers: Masonry, Fraternity and Labour</t>
  </si>
  <si>
    <t>71:1 (April 2006), 3-8</t>
  </si>
  <si>
    <t>Allen, Joan &amp; Ashton, Owen (eds)</t>
  </si>
  <si>
    <t>New Directions in Chartist Studies</t>
  </si>
  <si>
    <t>74:1 (April 2009), 1-5</t>
  </si>
  <si>
    <t>McIlroy, John &amp; Campbell, Alan (eds)</t>
  </si>
  <si>
    <t>New Directions in International Communist Historiography</t>
  </si>
  <si>
    <t>68:1 (April 2003), editorial, 3-5</t>
  </si>
  <si>
    <t>Croucher, Richard (ed)</t>
  </si>
  <si>
    <t>Unemployed Movements.  Richard Croucher</t>
  </si>
  <si>
    <t>73:1 (April 2008), 1-17</t>
  </si>
  <si>
    <t>Kirk, Neville, MacRaild, Donald &amp; Nolan, Melanie (eds)</t>
  </si>
  <si>
    <t>Transnational Ideas, Activities, and Organizations in Labour History 1860s to 1920s: Introduction</t>
  </si>
  <si>
    <t>74:3 (December 2009), 221-232</t>
  </si>
  <si>
    <t>Shepherd, John</t>
  </si>
  <si>
    <t>Professor Philip Bagwell (1914–2006) (obituary)</t>
  </si>
  <si>
    <t>71:3 (December 2006), 253-254</t>
  </si>
  <si>
    <t>Saville, John</t>
  </si>
  <si>
    <t>Joyce Margaret Bellamy: (12 June 1921-27 February 2002) (obituary)</t>
  </si>
  <si>
    <t>67:3 (December 2002), 261-262</t>
  </si>
  <si>
    <t>Adeeb, Yasmin &amp; Naylor, John</t>
  </si>
  <si>
    <t>John David Bennett (26 November 1946-10 May 2002) (obituary)</t>
  </si>
  <si>
    <t>67:3 (December 2002), 259</t>
  </si>
  <si>
    <t>Walter Frank Harrison Kendall (22 December 1926-27 October 2003) (obituary)</t>
  </si>
  <si>
    <t>69:2 (August 2004), 235-239</t>
  </si>
  <si>
    <t>Lunn, Ken</t>
  </si>
  <si>
    <t>Robbie Gray (obituary)</t>
  </si>
  <si>
    <t>66:2 (Summer 2001), 145-146</t>
  </si>
  <si>
    <t xml:space="preserve">Halstead, John </t>
  </si>
  <si>
    <t>Royden John Harrison: (3 March 1927-30 June 2002) (obituary)</t>
  </si>
  <si>
    <t>68:1 (April 2003), 7-10</t>
  </si>
  <si>
    <t>Monty Johnstone (1928–2007) (obituary)</t>
  </si>
  <si>
    <t>72:3 (December 2007), 235-237</t>
  </si>
  <si>
    <t>John Saville, 1916-2009 (obituary)</t>
  </si>
  <si>
    <t>74:3 (December 2009), 330-338</t>
  </si>
  <si>
    <t>Adeeb, Yasmin</t>
  </si>
  <si>
    <t>Annual Bibliography: 2002</t>
  </si>
  <si>
    <t>68:3 (December 2003), 355-384</t>
  </si>
  <si>
    <t>Adeeb, Yasmin &amp; Bennett, John</t>
  </si>
  <si>
    <t>Annual Bibliography: 1999</t>
  </si>
  <si>
    <t>65:3 (Winter 2000), 355-378</t>
  </si>
  <si>
    <t>Annual Bibliography: 2000</t>
  </si>
  <si>
    <t>66:3 (Winter 2001), 367-389</t>
  </si>
  <si>
    <t xml:space="preserve"> Annual Bibliography: 2001</t>
  </si>
  <si>
    <t>67:3 (Winter 2002), 323-345</t>
  </si>
  <si>
    <t>Adeeb, Yasmin &amp; Boudi, Fathi</t>
  </si>
  <si>
    <t>Annual Bibliography: 2003</t>
  </si>
  <si>
    <t>69:3 (December 2004), 329-347</t>
  </si>
  <si>
    <t>Annual Bibliography: 2004</t>
  </si>
  <si>
    <t>70:3 (December 2005), 325-345</t>
  </si>
  <si>
    <t>British Labour History Publications: 2005</t>
  </si>
  <si>
    <t>71:3 (December 2006), 269-288</t>
  </si>
  <si>
    <t>British Labour History Publications: 2006</t>
  </si>
  <si>
    <t>72:3 (December 2007), 239-273</t>
  </si>
  <si>
    <t>Annual Bibliography: 2007</t>
  </si>
  <si>
    <t>73:3 (December 2008), 287-321</t>
  </si>
  <si>
    <t>Annual Bibliography: 2008</t>
  </si>
  <si>
    <t>74:3 (December 2009), 339-371</t>
  </si>
  <si>
    <t>Theses and Dissertations, 2002</t>
  </si>
  <si>
    <t>68:3 (December 2003), 329-348</t>
  </si>
  <si>
    <t>Theses and Dissertations, 1999</t>
  </si>
  <si>
    <t>65:3 (Winter 2000), 333-346</t>
  </si>
  <si>
    <t>Theses and Dissertations, 2000</t>
  </si>
  <si>
    <t>66:3 (Winter 2001), 313-329</t>
  </si>
  <si>
    <t>67:3 (Winter 2002), 299-316</t>
  </si>
  <si>
    <t>Theses and Dissertations, 2003</t>
  </si>
  <si>
    <t>69:3 (December 2004), 305-322</t>
  </si>
  <si>
    <t>Theses and Dissertations, 2004</t>
  </si>
  <si>
    <t>70:3 (December 2005), 297-319</t>
  </si>
  <si>
    <t>Theses and Dissertations, 2005</t>
  </si>
  <si>
    <t>71:1 (December 2006), 255-268</t>
  </si>
  <si>
    <t>Theses and Dissertations, 2006</t>
  </si>
  <si>
    <t>72:3 (December 2007), 275-269</t>
  </si>
  <si>
    <t>Theses and Dissertations, 2007</t>
  </si>
  <si>
    <t>73:3 (December 2008), 322-335</t>
  </si>
  <si>
    <t>Theses and Dissertations, 2008</t>
  </si>
  <si>
    <t>74:3 (December 2009), 372-386</t>
  </si>
  <si>
    <t>Bonnett, Alistair, Chase, Malcolm, Pickering, Paul &amp; Saunders, David</t>
  </si>
  <si>
    <t>Chartist studies: archival report</t>
  </si>
  <si>
    <t>74:1 (April 2009), 130-136</t>
  </si>
  <si>
    <t>Hart, Ian</t>
  </si>
  <si>
    <t>Archive Deposits</t>
  </si>
  <si>
    <t>65:3 (Winter 2000), 347-354</t>
  </si>
  <si>
    <t>Haunton, Melinda</t>
  </si>
  <si>
    <t>Major Accessions to Repositories in 2003 Relating to the Labour Movement</t>
  </si>
  <si>
    <t>69:3 (December 2004), 323-327</t>
  </si>
  <si>
    <t>Henderson, Julie</t>
  </si>
  <si>
    <t>68:3 (December 2003), 349-353</t>
  </si>
  <si>
    <t>Hughes, Kate</t>
  </si>
  <si>
    <t>Major Accessions to Repositories in 2001: Relating to the Labour Movement</t>
  </si>
  <si>
    <t>67:3 (December 2002), 317-322</t>
  </si>
  <si>
    <t>Lewis, Andrew</t>
  </si>
  <si>
    <t>Travers, James</t>
  </si>
  <si>
    <t>Major Accessions to Repositories in 2004 Relating to the Labour Movement</t>
  </si>
  <si>
    <t>70:3 (December 2005), 321-324</t>
  </si>
  <si>
    <t>Warner, Amy</t>
  </si>
  <si>
    <t>Major Accessions to Repositories in 2005 Relating to the Labour Movement</t>
  </si>
  <si>
    <t>71:3 (December 2006), 303-310</t>
  </si>
  <si>
    <t>Letters, replies &amp; rejoinders</t>
  </si>
  <si>
    <t>Is CPGB History Important? A Reply to Harriet Jones</t>
  </si>
  <si>
    <t>68:3 (December 2003), 385-390</t>
  </si>
  <si>
    <t>A Reply to Critics</t>
  </si>
  <si>
    <t>69:3 (December 2004), 372-380</t>
  </si>
  <si>
    <t>The Last Word on Communism</t>
  </si>
  <si>
    <t>70:1 (April 2005), 97-101</t>
  </si>
  <si>
    <t>Eaden, James &amp; Renton, David</t>
  </si>
  <si>
    <t>Comment: The Inner-Party Critics</t>
  </si>
  <si>
    <t>69:3 (December 2004), 349-354</t>
  </si>
  <si>
    <t>A First Revisionist Replies to Her Revisionists</t>
  </si>
  <si>
    <t>69:3 (December 2004), 355-361</t>
  </si>
  <si>
    <t>CPGB History at the Centre of Contemporary History: A Rejoinder to Alan Campbell and John McIlroy</t>
  </si>
  <si>
    <t>69:3 (December 2004), 381-383</t>
  </si>
  <si>
    <t>Communist Party History: A Reply to Campbell and McIlroy</t>
  </si>
  <si>
    <t>69:3 (December 2004), 363-365</t>
  </si>
  <si>
    <t>CPGB History at the Centre of Contemporary History 2002: A Rejoinder</t>
  </si>
  <si>
    <t>69:3 (December 2004), 385-387</t>
  </si>
  <si>
    <t>Echoes from the Dustbin of History: A Reply to Alan Campbell and John McIlroy</t>
  </si>
  <si>
    <t>69:3 (December 2004), 367-372</t>
  </si>
  <si>
    <t>Indexes</t>
  </si>
  <si>
    <t>Index of Articles and Book Reviews Volume 61 (1996) to 65 (2000)</t>
  </si>
  <si>
    <t>65:3 (Winter 2000), 405-427</t>
  </si>
  <si>
    <t>Index of Articles and Book Reviews Volume 66 (2001)</t>
  </si>
  <si>
    <t>Unknown.  Index of Articles and Book Reviews Volume 67 (2002)</t>
  </si>
  <si>
    <t>68:2 (August 2003), 283-285</t>
  </si>
  <si>
    <t>Review Forum</t>
  </si>
  <si>
    <t>MacRaild, Donald, McIlroy, John, Thompson, Steven &amp; Martin, David</t>
  </si>
  <si>
    <t>The Jarrow Crusade</t>
  </si>
  <si>
    <t>73:1 (April 2008), 167-180</t>
  </si>
  <si>
    <t>Essays/Articles in Review</t>
  </si>
  <si>
    <t>The Black Country Living Museum (Public History Review Essay)</t>
  </si>
  <si>
    <t>66:2 (Summer 2001), 243-251</t>
  </si>
  <si>
    <t>Berger, Stephen</t>
  </si>
  <si>
    <t>Nothing but Doom and Gloom in the House of Social Democracy? An Upbeat Assessment of European Social Democracy's Future</t>
  </si>
  <si>
    <t>69:1 (April 2004), 105-113</t>
  </si>
  <si>
    <t>Agricultural Disturbances in Southern England in 1830-1831</t>
  </si>
  <si>
    <t>65:1 (Spring 2000), 90-92</t>
  </si>
  <si>
    <t>Otherness' Plus the Three Cs Minus Orwell: 'The Wigan Pier Experience'</t>
  </si>
  <si>
    <t>70:1 (April 2005), 101-112</t>
  </si>
  <si>
    <t>Post-War British Trade Unionism: Telling it Like it was</t>
  </si>
  <si>
    <t>74:1 (August 2009), 207-212</t>
  </si>
  <si>
    <t>Striking for Socialism</t>
  </si>
  <si>
    <t>69:3 (December 2004), 389-395</t>
  </si>
  <si>
    <t>The Soviet Politics of the Self in the 1930s</t>
  </si>
  <si>
    <t>73:3 (December 2008), 336-347</t>
  </si>
  <si>
    <t>Music for Labour(ed) Movements: Why the Chattanooga Choo-Choo rather than The International Became the Song to Unite the Human Race</t>
  </si>
  <si>
    <t>68:1 (April 2003), 129-138</t>
  </si>
  <si>
    <t>Conserving Labour</t>
  </si>
  <si>
    <t>65:3 (Winter 2000), 379-381</t>
  </si>
  <si>
    <t>Founding Fathers: Hobsbawm &amp; Saville</t>
  </si>
  <si>
    <t>70:2 (August 2005), 231-237</t>
  </si>
  <si>
    <t>Literacy and the Working Class</t>
  </si>
  <si>
    <t>67:3 (December 2002), 365-373</t>
  </si>
  <si>
    <t>Purvis, June, Fraser, W. Hamish &amp; Morgan, Kenneth O</t>
  </si>
  <si>
    <t>Labour History Series: Gender, early trade unionism &amp; trade union politics</t>
  </si>
  <si>
    <t>65:3 (Winter 2000), 382-387</t>
  </si>
  <si>
    <t>Trade Union and Labour History: The South-African Contribution</t>
  </si>
  <si>
    <t>69:2 (August 2004), 241-246</t>
  </si>
  <si>
    <t>Michael Foot</t>
  </si>
  <si>
    <t>74:2 (August 2009), 207-212</t>
  </si>
  <si>
    <t>Wrigley, Chris &amp; Walsh, Margaret</t>
  </si>
  <si>
    <t>Wrigley, Chris &amp; Walsh, Margaret.  A Widening Embrace: The Pump House: People's History Museum, Manchester</t>
  </si>
  <si>
    <t>Books Received</t>
  </si>
  <si>
    <t>Books received in 1999</t>
  </si>
  <si>
    <t>65:2 (Summer 2000), 289-292</t>
  </si>
  <si>
    <t>Books received in 2000</t>
  </si>
  <si>
    <t>66:3 (Winter 2001), 399-402</t>
  </si>
  <si>
    <t>Books received in 2001</t>
  </si>
  <si>
    <t>67:2 (August 2002), 253-254</t>
  </si>
  <si>
    <t>Conference Reports</t>
  </si>
  <si>
    <t>Jones, Harriet</t>
  </si>
  <si>
    <t>Conference Report: Is CPGB History Important?</t>
  </si>
  <si>
    <t>67:3 (December 2002), 347-353</t>
  </si>
  <si>
    <t>Forthcoming Conferences</t>
  </si>
  <si>
    <t>Conference Announcements</t>
  </si>
  <si>
    <t>66:1 (Spring 2001), 140</t>
  </si>
  <si>
    <t>66:3 (Winter 2001), 403</t>
  </si>
  <si>
    <t>70:1 April 2005), 113-114</t>
  </si>
  <si>
    <t>75:2 (July 2010), 181-207.</t>
  </si>
  <si>
    <t>Number</t>
  </si>
  <si>
    <t>Halstead, John L. &amp; other editors.</t>
  </si>
  <si>
    <t>Thirty Years On: The first issue of Labour History Review</t>
  </si>
  <si>
    <t>55:1 (1990), 2-3</t>
  </si>
  <si>
    <t>Historical glasnost</t>
  </si>
  <si>
    <t>56:1 (1991), 2-3</t>
  </si>
  <si>
    <t>A charter for public records? and Archives in Eastern Europe and the former Soviet Union (David Martin)</t>
  </si>
  <si>
    <t>57:1 (1992), 2-5</t>
  </si>
  <si>
    <t>Mr Waldegrave awaits your letters</t>
  </si>
  <si>
    <t>57:2 (1992), 2</t>
  </si>
  <si>
    <t>Retirement of Alan Campbell &amp; appointment of David Howell; the International Board</t>
  </si>
  <si>
    <t>58:1 (1993), 2-3</t>
  </si>
  <si>
    <t>None given</t>
  </si>
  <si>
    <t>Labour history is in crisis</t>
  </si>
  <si>
    <t>60:1 (1995), 2</t>
  </si>
  <si>
    <t>Evolution rather than revolution in taking the Society forward</t>
  </si>
  <si>
    <t>61:1 (1996), 1-3</t>
  </si>
  <si>
    <t>Is there a future for labour history? David Martin’s retirement</t>
  </si>
  <si>
    <t>62:3 (1997), 253-259</t>
  </si>
  <si>
    <t>Changes to new journal</t>
  </si>
  <si>
    <t>64:1 (1999), 0</t>
  </si>
  <si>
    <t>Sharp, Pamela &amp; Bradley, Harriet</t>
  </si>
  <si>
    <t>Gendering Work: Historical Approaches.  Pamela Sharp &amp; Harriet Bradley: editors introduction</t>
  </si>
  <si>
    <t>63:1 (1998), 1-3</t>
  </si>
  <si>
    <t>Articles, essays &amp; reports</t>
  </si>
  <si>
    <t>Ackers, Christian</t>
  </si>
  <si>
    <t>Christian brethren, union brother: A study of the relationship between religious Nonconformity and trade union leadership in the life of the coalmining deputies official, W.T. Miller (1880-1963) (PhD thesis report)</t>
  </si>
  <si>
    <t>59:2 (1994), 53-54</t>
  </si>
  <si>
    <t>Anaya, Pilar</t>
  </si>
  <si>
    <t>The Labour Party, the TUC and Spain, 1959-1977</t>
  </si>
  <si>
    <t>64:3 (1999), 269-286</t>
  </si>
  <si>
    <t>Backwith, Dave</t>
  </si>
  <si>
    <t>The death of municipal socialism: The politics of council housing in Sheffield and Bristol, 1919-1939 (PhD thesis report)</t>
  </si>
  <si>
    <t>60:3 (1995), 54-55</t>
  </si>
  <si>
    <t>Bale, Tim</t>
  </si>
  <si>
    <t>A Deplorable Episode’? South African arms and the statecraft of British social democracy</t>
  </si>
  <si>
    <t>62-1 (1997), 22-40</t>
  </si>
  <si>
    <t>John brethren, union brother: B study of the relationship between religious Nonconformity and trade union leadership in the life of the coalmining deputies official, W.T. Miller (1880-1963) (PhD thesis report)</t>
  </si>
  <si>
    <t>Britishness, the United Kingdom and the revolutions of 1848</t>
  </si>
  <si>
    <t>64:2 (1999), 143-158</t>
  </si>
  <si>
    <t>Church, Roy</t>
  </si>
  <si>
    <t>Chartism and the miners: A reinterpretation (Essay in labour history)</t>
  </si>
  <si>
    <t>56:3 (1991), 23-36</t>
  </si>
  <si>
    <t>Coxall, Bill &amp; Griggs, Clive</t>
  </si>
  <si>
    <t>‘Fiction with a solid background of genuine autobiography’: The critical reception of The Ragged Trousered Philanthropists in 1914</t>
  </si>
  <si>
    <t>61:2 (1996), 195-211</t>
  </si>
  <si>
    <t>Cross, Gary</t>
  </si>
  <si>
    <t>Consumer history and the dilemmas of working-class history</t>
  </si>
  <si>
    <t>62:3 (1997), 261-274</t>
  </si>
  <si>
    <t>Cunningham, Paul</t>
  </si>
  <si>
    <t>Unemployment in Norwich during the Nineteen-Thirties (PhD thesis report)</t>
  </si>
  <si>
    <t>56:2 (1991), 39-40</t>
  </si>
  <si>
    <t>Davidson, Bill</t>
  </si>
  <si>
    <t>The Cairo Forces Parliament (Essay in labour history)</t>
  </si>
  <si>
    <t>55:3 (1990), 20-26</t>
  </si>
  <si>
    <t>The membership of the National Unemployed Workers’ Movement, 1923-1939 (Essay in labour statistics)</t>
  </si>
  <si>
    <t>57:1 (1992), 29-36</t>
  </si>
  <si>
    <t>‘Three on the hook and three on the book’: dock labourers and unemployment insurance between the wars (Essay in labour history)</t>
  </si>
  <si>
    <t>59:3 (1994), 34-43</t>
  </si>
  <si>
    <t>Donnelly, F.K.</t>
  </si>
  <si>
    <t>Clement Payne and the Barbados Riots of 1937 (Documentary essay)</t>
  </si>
  <si>
    <t>55:1 (1990), 35-43</t>
  </si>
  <si>
    <t>Evans, Chris</t>
  </si>
  <si>
    <t>A skilled workforce during the transition to industrial society: forgemen in the British iron trade, 1500-1850</t>
  </si>
  <si>
    <t>63:2 (1998), 143-159</t>
  </si>
  <si>
    <t>Foot, John</t>
  </si>
  <si>
    <t>Analysis of a defeat: revolution and worker-peasant alliances in Italy, 1919-20</t>
  </si>
  <si>
    <t>64:2 (1999), 159-178</t>
  </si>
  <si>
    <t>Lancashire to Westminster: a study of cotton trade union officials and British labour 1910-39</t>
  </si>
  <si>
    <t>64:1 (1999), 1-22</t>
  </si>
  <si>
    <t>Goodlad, Graham D.</t>
  </si>
  <si>
    <t>Lord Sankey and Labour: The radicalisation of a Conservative (Essay in labour history)</t>
  </si>
  <si>
    <t>59:1 (1994), 16-26</t>
  </si>
  <si>
    <t>Gorman, John</t>
  </si>
  <si>
    <t>The Labour Party's Election Posters in 1945</t>
  </si>
  <si>
    <t>61:3 (1996), 299-308</t>
  </si>
  <si>
    <t>Griggs, Clive</t>
  </si>
  <si>
    <t>George Meek, the ragged trousered Robert Tressell of Eastbourne (Essay in labour history)</t>
  </si>
  <si>
    <t>58:1 (1993), 37-46</t>
  </si>
  <si>
    <t>Hinton, James</t>
  </si>
  <si>
    <t>Women and the Labour vote, 1945-50 (Essay in labour statistics)</t>
  </si>
  <si>
    <t>57:3 (1992), 59-66</t>
  </si>
  <si>
    <t>British fascism and the state 1917-1927: a re-examination of the documentary evidence (Essay in Labour History)</t>
  </si>
  <si>
    <t>57:3 (1992), 72-83</t>
  </si>
  <si>
    <t>Pauper apprenticeship and the Grimsby fishing industry, 1870 to 1914</t>
  </si>
  <si>
    <t>61:2 (1996), 173-194</t>
  </si>
  <si>
    <t>Howard, Nick</t>
  </si>
  <si>
    <t>Der Wilde Necker’: A Weimar Republican recalls the years from 1918-1934 (Essay in oral history)</t>
  </si>
  <si>
    <t>58:3 (1993), 38-50</t>
  </si>
  <si>
    <t>Humphries, Jane</t>
  </si>
  <si>
    <t>Female-headed households in early industrial Britain: the vanguard of the proletariat?</t>
  </si>
  <si>
    <t>63:1 (1998), 31-65</t>
  </si>
  <si>
    <t>Johnson, Graham</t>
  </si>
  <si>
    <t>Social democratic politics in Britain, 1881-1911: The Marxism of the Social Democratic Federation (PhD thesis report)</t>
  </si>
  <si>
    <t>55:2 (1990), 64-65</t>
  </si>
  <si>
    <t>Joyce, Patrick</t>
  </si>
  <si>
    <t>Refabricating labour history; or, from labour history to the history of labour</t>
  </si>
  <si>
    <t>62:2 (1997), 147-152</t>
  </si>
  <si>
    <t>Keating, Joan</t>
  </si>
  <si>
    <t>The making of the Catholic labour activist: The Catholic Social Guild and Catholic Workers’ College, 1900-1939 (Essay in labour history)</t>
  </si>
  <si>
    <t>59:3 (1994), 44-56</t>
  </si>
  <si>
    <t>Kelemen, Paul</t>
  </si>
  <si>
    <t>Labour Ideals and Colonial Pioneers: Wedgwood, Morrison and Zionism</t>
  </si>
  <si>
    <t>61:1 (1996), 30-48</t>
  </si>
  <si>
    <t>Martins, Susanna &amp; Williamson Tom</t>
  </si>
  <si>
    <t>Labour and improvement: agricultural change in East Anglia, circa 1750-1870</t>
  </si>
  <si>
    <t>62:3 (1997), 275-295</t>
  </si>
  <si>
    <t>Rethinking the Comintern: Soviet Historiography, 1987-1991 (Essay in historiography)</t>
  </si>
  <si>
    <t>57:3 (1992), 35-58</t>
  </si>
  <si>
    <t>Still setting the pace? Labour history, industrial relations and the history of post-war trade unionism</t>
  </si>
  <si>
    <t>64:2 (1999), 179-199</t>
  </si>
  <si>
    <t>Proletarian cadres en route: Austrian NKVD agents in Britain 1941-43</t>
  </si>
  <si>
    <t>62:3 (1997), 296-317</t>
  </si>
  <si>
    <t>Morgan, Kevin &amp; Duncan, Robert</t>
  </si>
  <si>
    <t>Loitering on the party line: The unpublished memoirs of J.T. Walton Newbold (Documentary essay)</t>
  </si>
  <si>
    <t>60:1 (1995), 35-51</t>
  </si>
  <si>
    <t>The American connection: George Orwell, ‘literary Trotskyism’ and the New York intellectuals</t>
  </si>
  <si>
    <t>64:1 (1999), 23-43</t>
  </si>
  <si>
    <t>Nicholls, David</t>
  </si>
  <si>
    <t>Friends of the people: parliamentary supporters of popular radicalism, 1832-1849</t>
  </si>
  <si>
    <t>62:2 (1997), 127-146</t>
  </si>
  <si>
    <t>Norton, Christopher</t>
  </si>
  <si>
    <t>The Left in Northern Ireland 1921-1932 (Essay in labour history)</t>
  </si>
  <si>
    <t>60:1 (1995), 3-20</t>
  </si>
  <si>
    <t>Historiography of Irish labour (Essay in historiography)</t>
  </si>
  <si>
    <t>60:1 (1995), 21-34</t>
  </si>
  <si>
    <t>Olukoju, Ayodeji</t>
  </si>
  <si>
    <t>The Travails of Migrant and Wage Labour in the Lagos Metropolitan Area in the Inter-War Years</t>
  </si>
  <si>
    <t>61:1 (1996), 49-70</t>
  </si>
  <si>
    <t>Partridge, Hilary</t>
  </si>
  <si>
    <t>Labour's Challenge to Capital in Fiat: The Influence of Southern Immigrants in a Changing Industrial Culture</t>
  </si>
  <si>
    <t>61:1 (1996), 71-101</t>
  </si>
  <si>
    <t>Labour and the Cold War: the TGWU and the politics of anti-Communism, 1945-55</t>
  </si>
  <si>
    <t>64:1 (1999), 44-61</t>
  </si>
  <si>
    <t>Porter, Thomas W.</t>
  </si>
  <si>
    <t>Earnest Charles Jones and the Royal Literary Fund (Documentary essay)</t>
  </si>
  <si>
    <t>57:3 (1992), 84-94</t>
  </si>
  <si>
    <t>Contextualising British syndicalism, c. 1907-c. 1920</t>
  </si>
  <si>
    <t>63:3 (1998), 261-276</t>
  </si>
  <si>
    <t>Reynolds, Siân</t>
  </si>
  <si>
    <t>The face on the cutting-room floor: women editors in the French cinema of the 1930s</t>
  </si>
  <si>
    <t>63:1 (1998), 66-82</t>
  </si>
  <si>
    <t>Roberts, Michael</t>
  </si>
  <si>
    <t>To bridle the falsehood of unconscionable workmen, and for her own satisfaction’: what the Jacobean housewife needed to know about men's work, and why</t>
  </si>
  <si>
    <t>63:1 (1998), 4-30</t>
  </si>
  <si>
    <t>The Crisis in Labour History: A Further Comment</t>
  </si>
  <si>
    <t>61:3 (1996), 322-328</t>
  </si>
  <si>
    <t>Schneer, Jonathan</t>
  </si>
  <si>
    <t>London’s docks in 1900: Nexus of Empire (Essay in labour history)</t>
  </si>
  <si>
    <t>59:3 (1994), 20-33</t>
  </si>
  <si>
    <t>Sibley, Richard</t>
  </si>
  <si>
    <t>The swing to Labour during the second world war: when and why? (Essay in labour statistics)</t>
  </si>
  <si>
    <t>55:1 (1990), 23-34</t>
  </si>
  <si>
    <t>Slatter, John</t>
  </si>
  <si>
    <t>Learning from Russia: The History of Soviets in Britain</t>
  </si>
  <si>
    <t>61:1 (1996), 5-29</t>
  </si>
  <si>
    <t>Disruptive elements?’ The influence of the Communist Party in Nottingham and District Trades Council, 1929-1951 (Essay in labour history)</t>
  </si>
  <si>
    <t>58:3 (1993), 22-37</t>
  </si>
  <si>
    <t>Containing Radicalism: The Trades Union Congress Organisation Department and Trades Councils, 1928-1953</t>
  </si>
  <si>
    <t>62:1 (1997), 5-21</t>
  </si>
  <si>
    <t>They didn't want women back in that job!’: the Second World War and the construction of gendered work histories</t>
  </si>
  <si>
    <t>63:1 (1998), 83-104</t>
  </si>
  <si>
    <t>The Conservative trade union movement, 1952-61/The Committee on Trade Union and Organisation/The Low Committee, 1961/Explaining failure (Essay in Labour Statistics)</t>
  </si>
  <si>
    <t>57:1 (1992), 21-28</t>
  </si>
  <si>
    <t>Toole, Janet</t>
  </si>
  <si>
    <t>Workers and slaves: class relations in South Lancashire in the time of the cotton famine</t>
  </si>
  <si>
    <t>63:2 (1998), 160-181</t>
  </si>
  <si>
    <t>Tyldesley, Mike</t>
  </si>
  <si>
    <t>The House of Industry League: Guild Socialism in the 1930s and 1940s</t>
  </si>
  <si>
    <t>61:3 (1996), 309-321</t>
  </si>
  <si>
    <t>Tyler, Paul</t>
  </si>
  <si>
    <t>The origins of labour representation in Woolwich (Essay in labour history)</t>
  </si>
  <si>
    <t>59:1 (1994), 26-33</t>
  </si>
  <si>
    <t>van der Linden, Marcel</t>
  </si>
  <si>
    <t>Second thoughts on revolutionary syndicalism</t>
  </si>
  <si>
    <t>63:2 (1998), 182-196</t>
  </si>
  <si>
    <t>Where do we go from here?’: Education, theatre and politics in the British Army, 1942-1945 (Essay in labour history)</t>
  </si>
  <si>
    <t>59:3 (1994), 57-67</t>
  </si>
  <si>
    <t>From gun carriage to railway carriage’: the fight for peace work at the Woolwich Arsenal 1919-22</t>
  </si>
  <si>
    <t>63:3 (1998), 277-297</t>
  </si>
  <si>
    <t>The ‘Protestant Ethic’ and the English labour movement: The case of the Churches of Christ (Communication)</t>
  </si>
  <si>
    <t>58:3 (1993), 67-72</t>
  </si>
  <si>
    <t>Ashton, Owen R., Fyson, Robert &amp; Roberts, Stephen</t>
  </si>
  <si>
    <t>Addendum to Chartist bibliography</t>
  </si>
  <si>
    <t>60:3 (1995), 103-104</t>
  </si>
  <si>
    <t>Behan, Brian</t>
  </si>
  <si>
    <t>Harry Pollitt</t>
  </si>
  <si>
    <t>59:1 (1994), 11</t>
  </si>
  <si>
    <t>The Miners’ Association</t>
  </si>
  <si>
    <t>58:1 (1993), 6</t>
  </si>
  <si>
    <t>The ILP in the 1940s</t>
  </si>
  <si>
    <t>58:3 (1993), 3</t>
  </si>
  <si>
    <t>The Black Book</t>
  </si>
  <si>
    <t>59:3 (1994), 10</t>
  </si>
  <si>
    <t>Dalton, A.J.P</t>
  </si>
  <si>
    <t>Alfred Jenkin</t>
  </si>
  <si>
    <t>59:3 (1994), 7</t>
  </si>
  <si>
    <t>J.T. Murphy</t>
  </si>
  <si>
    <t>Davidson, Basil</t>
  </si>
  <si>
    <t>James Klugmann</t>
  </si>
  <si>
    <t>58:1 (1993), 5</t>
  </si>
  <si>
    <t>Flett, Keith</t>
  </si>
  <si>
    <t>J.P.M. Millar and independent working-class education</t>
  </si>
  <si>
    <t>55:3 (1990), 18-19</t>
  </si>
  <si>
    <t>Where is labour history going? (Communication)</t>
  </si>
  <si>
    <t>58:1 (1993), 35-36</t>
  </si>
  <si>
    <t>Flewers, Paul</t>
  </si>
  <si>
    <t>59:3 (1994), 9</t>
  </si>
  <si>
    <t>Foner, Phillip S</t>
  </si>
  <si>
    <t>English reformers in the 1860s with Henry Pelling’s reply</t>
  </si>
  <si>
    <t>55:1 (1990), 19-20</t>
  </si>
  <si>
    <t>Frow, Edmund &amp; Ruth</t>
  </si>
  <si>
    <t>Reform societies in Manchester</t>
  </si>
  <si>
    <t>55:1 (1990), 18</t>
  </si>
  <si>
    <t>Thomas Paine and the People’s Charter</t>
  </si>
  <si>
    <t>56:2 (1991), 3-4</t>
  </si>
  <si>
    <t>Allen Davenport’s autobiography</t>
  </si>
  <si>
    <t>Fyrth, Jim</t>
  </si>
  <si>
    <t>Bevin and the Spanish Civil War</t>
  </si>
  <si>
    <t>55:1 (1990), 18-19</t>
  </si>
  <si>
    <t>Hanson, Sven Ove</t>
  </si>
  <si>
    <t>‘Socialism’ in Sweden (Communication)</t>
  </si>
  <si>
    <t>60:3 (1995), 37-39</t>
  </si>
  <si>
    <t>Howard, Jean</t>
  </si>
  <si>
    <t>Basil Davidson’s ‘farrago’ on the Mihailovic/Tito switch requires analysis</t>
  </si>
  <si>
    <t>58:2 (1993), 3-4</t>
  </si>
  <si>
    <t>Jack, A</t>
  </si>
  <si>
    <t>Response to Davidson (Klugmann) article in spring issue</t>
  </si>
  <si>
    <t>58:2 (1993), 6-8</t>
  </si>
  <si>
    <t>James Klugmann.</t>
  </si>
  <si>
    <t>59:1 (1994), 8-9</t>
  </si>
  <si>
    <t>Kendall, Walter</t>
  </si>
  <si>
    <t>James Klugman</t>
  </si>
  <si>
    <t>57:2 (1992), 3-4</t>
  </si>
  <si>
    <t>58:2 (1993), 8</t>
  </si>
  <si>
    <t>Militant workers</t>
  </si>
  <si>
    <t>King, Francis &amp; Matthews, George</t>
  </si>
  <si>
    <t>The Community Party library</t>
  </si>
  <si>
    <t>56:3 (1991), 2-3</t>
  </si>
  <si>
    <t>Kingsford, Peter</t>
  </si>
  <si>
    <t>ABCA Play Unit</t>
  </si>
  <si>
    <t>60:1 (1995), 134</t>
  </si>
  <si>
    <t>Lamb, Richard</t>
  </si>
  <si>
    <t>58:2 (1993), 3</t>
  </si>
  <si>
    <t>The NCLC and the Forces Educational Scheme</t>
  </si>
  <si>
    <t>McIlroy, John &amp; Simon, Brian</t>
  </si>
  <si>
    <t>Once again: J.P. Millar and independent working-class education [in response to Keith Flett’s letter on their obituary of Millar in 55:3, 18-19]</t>
  </si>
  <si>
    <t>56:1 (1991), 32-33</t>
  </si>
  <si>
    <t>Bombardier Billy Wells</t>
  </si>
  <si>
    <t>60:2 (1995), 158</t>
  </si>
  <si>
    <t>Mathews, Race</t>
  </si>
  <si>
    <t>Australia’s first Fabians</t>
  </si>
  <si>
    <t>60:3 (1995), 102-103</t>
  </si>
  <si>
    <t>Matthews, George</t>
  </si>
  <si>
    <t>59:1 (1994), 9</t>
  </si>
  <si>
    <t>The Liberal Ascendency</t>
  </si>
  <si>
    <t>55:3 (1990), 18</t>
  </si>
  <si>
    <t>The NCLC and the Forces Education Scheme</t>
  </si>
  <si>
    <t>58:1 (1993), 6-7</t>
  </si>
  <si>
    <t>Chartist leaders</t>
  </si>
  <si>
    <t>56:2 (1991), 4</t>
  </si>
  <si>
    <t>A bibliography of Chartism</t>
  </si>
  <si>
    <t>57:2 (1992), 3</t>
  </si>
  <si>
    <t>A conference on Chartism</t>
  </si>
  <si>
    <t>Annie Beasant’s first public lecture (Communication)</t>
  </si>
  <si>
    <t>57:3 (1992), 67-71</t>
  </si>
  <si>
    <t>Smith, Ian</t>
  </si>
  <si>
    <t>58:2 (1993), 5-6</t>
  </si>
  <si>
    <t>Southall, Humphrey &amp; Gilbert, David</t>
  </si>
  <si>
    <t>British nineteenth-century labour markets (Communication)</t>
  </si>
  <si>
    <t>55:1 (1990), 21-22</t>
  </si>
  <si>
    <t>Tiratsoo, Nick</t>
  </si>
  <si>
    <t>Leaving England – 61:3 (1996), 402-403 and reply from Panikos Panayi</t>
  </si>
  <si>
    <t>Turner, David</t>
  </si>
  <si>
    <t>Medway fascism &amp; reply from Panikos Panayi</t>
  </si>
  <si>
    <t>59:1 (1994), 9-10</t>
  </si>
  <si>
    <t>Historians and the BUF</t>
  </si>
  <si>
    <t>59:3 (1994), 7-9</t>
  </si>
  <si>
    <t>Will Crooks</t>
  </si>
  <si>
    <t>Vlahović, Stanisa R</t>
  </si>
  <si>
    <t>58:2 (1993), 4-5</t>
  </si>
  <si>
    <t>Waite, Mike</t>
  </si>
  <si>
    <t>Communist politics and youth</t>
  </si>
  <si>
    <t>56:1 (1991), 34-35</t>
  </si>
  <si>
    <t>The ABCA Play Unit and the Far East, 1945-46 (Communication)</t>
  </si>
  <si>
    <t>60:3 (1995), 39-42</t>
  </si>
  <si>
    <t>Weiler, Peter</t>
  </si>
  <si>
    <t>Ernest Bevin</t>
  </si>
  <si>
    <t>59:3 (1994), 6-7</t>
  </si>
  <si>
    <t>Labour representation in Woolwich</t>
  </si>
  <si>
    <t>59:3 (1994), 17-19</t>
  </si>
  <si>
    <t>1990 SSLH autumn conference: The Labour Party: old traditions, new religion</t>
  </si>
  <si>
    <t>55:1 (1990), 127 and 55:2 (1990), 88</t>
  </si>
  <si>
    <t>1991 SSLH spring conference: Women, the family economy and homework: Historical perspectives on paid labour at home</t>
  </si>
  <si>
    <t>55:1 (1990), 127 and  55:3 (1990), 84</t>
  </si>
  <si>
    <t>1991 SSLH autumn conference: Archives, icons and artifacts: Labour history resources, programme</t>
  </si>
  <si>
    <t>56:2 (1991), 85</t>
  </si>
  <si>
    <t>1992 SSLH spring conference: The Irish in British labour history</t>
  </si>
  <si>
    <t>56:3 (1991), 104</t>
  </si>
  <si>
    <t>1992 September - 8th British Dutch conference on labour history &amp; SSLH autumn conference, ‘Social Democracy and the Second International’</t>
  </si>
  <si>
    <t>57:1 (1992), 80 and 57:2 (1992), 78</t>
  </si>
  <si>
    <t>1993 SSLH spring conference: Comparative European History: Some Early Contrasts</t>
  </si>
  <si>
    <t>57:2 (1992), 78 and 57:3 (1993), 136</t>
  </si>
  <si>
    <t>1993 SSLH autumn conference</t>
  </si>
  <si>
    <t>57:2 (1996), 78 and 58:1 (1993), 107</t>
  </si>
  <si>
    <t>1994 Centre for Social History &amp; the SSLH, spring conference: The History of the Labour Party, 1900-70</t>
  </si>
  <si>
    <t>58:2 (1993), 111 and 58:3 (1993), 115</t>
  </si>
  <si>
    <t>1994 SSLH autumn conference: Community, gender and culture in mining history</t>
  </si>
  <si>
    <t>58:3 (1993), 114; 59:1 (1994), 75 and 59:2 (1994), 107</t>
  </si>
  <si>
    <t>1995 SSLH spring conference: Class: As concept and experience</t>
  </si>
  <si>
    <t>59:3 (1994), 109</t>
  </si>
  <si>
    <t>1995 SSLH autumn conference: The working class and consumption</t>
  </si>
  <si>
    <t>60:1 (1995), 139 and 60:2 (1995), 160</t>
  </si>
  <si>
    <t>1996 SSLH spring conference: Languages of Labour</t>
  </si>
  <si>
    <t>60:1 (1995), 139 and 60:3 (1995), 56</t>
  </si>
  <si>
    <t>1996 SSLH conference: John Thelwell and the decline of radicalism in the 1790s (November)</t>
  </si>
  <si>
    <t>61:1 (1996), 171</t>
  </si>
  <si>
    <t>1997 SSLH conference: Aspects of biographical research into the labour movement (March)</t>
  </si>
  <si>
    <t>61:1 (1996), 171 and 61:2 (1996), 296</t>
  </si>
  <si>
    <t>1997 SSLH conference: Is there a future for labour history? (May)</t>
  </si>
  <si>
    <t>61:1 (1996), 171; 61:2 (1996), 296 and 61:3 (1996), 407-408</t>
  </si>
  <si>
    <t>1997 SSLH &amp; Modern Records Centre: Historical studies in industrial relations (September)</t>
  </si>
  <si>
    <t>61:3 (1996), 408</t>
  </si>
  <si>
    <t>1998 Conference on ‘Gender and Labour’ (March)</t>
  </si>
  <si>
    <t>61:3 (1996); 62:2 (1997), 251 and 62:3 (1997), 373-374</t>
  </si>
  <si>
    <t>1998 Work and the image (April)</t>
  </si>
  <si>
    <t>62:2 (1997), 251</t>
  </si>
  <si>
    <t>1999 SSLH AGM and conference: Comparative history</t>
  </si>
  <si>
    <t>64:2 (1999), 267</t>
  </si>
  <si>
    <t>1999 SSLH conference: Co-operation and consumerism</t>
  </si>
  <si>
    <t>63:3 (1998), 386</t>
  </si>
  <si>
    <t>2000 SSLH and Society for the Social History of Medicine and the Social History Society conference: Work, health and illness: the comparative history of industrial diseases, accidents and occupational medicine</t>
  </si>
  <si>
    <t>64:2 (1999), 268</t>
  </si>
  <si>
    <t>Barrow, Logie</t>
  </si>
  <si>
    <t>Papers give to the SSLH autumn conference: Early European labour history (papers edited by John Halstead): ‘Thranite movement in Norway, 1849—51’ (Tore Prysor); ‘Women in movements of religious dissent in 1840s Germany’ (Sylvia Paletschek); ‘Early French socialism: ways to construct social identity (Jacques Rancière); ‘’Defensive elitism’ and early craft unions in the wrought iron industry after 1850: Britain, the USA and Germany in comparative perspective’ (Thomas Welskopp)</t>
  </si>
  <si>
    <t>58:3 (1993), 4-18</t>
  </si>
  <si>
    <t>Belchem, John &amp; Buckland, Patrick</t>
  </si>
  <si>
    <t>Papers given to the SSLH spring conference: The Irish in British Labour History: ‘The Irish in Britain: settlers or transients?’ (David Fitzpatrick); ‘Britain, United States and Australia: some comparative reflections’ (John Belchem); ‘The Irish in nineteenth-century Britain: towards a definitive history’ (Roger Swift); ‘Ethnic conflict in the North East of England: the case of the Irish immigrants (Frank Neal); ‘The Teesside Irish in the nineteenth century (Malcolm Chase); ‘Irish Catholicism in Liverpool between the wars’ (Frank Boyce); ‘Irish labour recruitment schemes, 1937-1948’ (Kenneth Lunn); ‘The bright wave: Irish migrants in Britain in the 1980s’ (Liam Greenslade</t>
  </si>
  <si>
    <t>57:3 (1992), 3-24</t>
  </si>
  <si>
    <t>Bird, Stephen</t>
  </si>
  <si>
    <t>Report on XXIII Conference of the International Association of Labour History Institutions, Prague, 22-29 August 1992</t>
  </si>
  <si>
    <t>57:3 (1992), 36</t>
  </si>
  <si>
    <t>Bird, Stephen &amp; Collette, Christine</t>
  </si>
  <si>
    <t>Report on a conference on ‘International and comparative labour history (Wayne State University, October 1994)</t>
  </si>
  <si>
    <t>60:1 (1995), 52-53</t>
  </si>
  <si>
    <t>Campbell, Alan, Fishman, Nina &amp; McIlroy, John</t>
  </si>
  <si>
    <t>Report on SSLH conference (September 1997): ‘British trade unionism, workers’ struggles and economic performance, 1940-1979’</t>
  </si>
  <si>
    <t>63:2 (1998), 255-256</t>
  </si>
  <si>
    <t>Chase, Malcolm (organiser)</t>
  </si>
  <si>
    <t>Papers given to the SSLH autumn conference (November 1994): Gender and Culture in Mining History: ‘Imagined communities and mining communities (David Gilbert); ‘Save our pits and communities’ (Robert Colls); ‘Scottish ‘collier serfs’, British coal workers? Aspects of Scottish collier society in the eighteenth century’ (Christopher A. Whatley); ‘Community and class: The Cleveland ironstone field, 1850-1914’ (Tony Nicholson); ‘Miners’ autobiography: Text and context’ (W.S. Howard); ‘The experience of employment for women in mining communities: Then and now’ (Tina James)</t>
  </si>
  <si>
    <t>60:2 (1995), 47-110</t>
  </si>
  <si>
    <t>Report on conference ‘New realism, old traditions: reconciling women’s experience’</t>
  </si>
  <si>
    <t>56:1 (1991), 26-28</t>
  </si>
  <si>
    <t>Croucher, Richard &amp; Halstead John L</t>
  </si>
  <si>
    <t>Report on ‘The 26th International Conference of Historians of the Labour Movement, Linz, September 1990’</t>
  </si>
  <si>
    <t>56:1 (1991), 29-31</t>
  </si>
  <si>
    <t>LHR editors</t>
  </si>
  <si>
    <t>Papers given to SSLH 1995 spring conference - Class: As concept and experience: ‘The continued relevance and engagements of class’ (Neville Kirk); ‘Gender and class: women’s languages of power’ (Eileen Janes Yeo); ‘Race, class and the state: From Marxism to ‘Post-modernism’’ (Ali Rattansi); ‘Class and nation’ (Eric Hobsbawm) [This paper not published in this issue]</t>
  </si>
  <si>
    <t>60:3 (1995), 2-36</t>
  </si>
  <si>
    <t>Foot, Michael</t>
  </si>
  <si>
    <t>Labour Party traditions</t>
  </si>
  <si>
    <t>56:1 (1991), 28-29</t>
  </si>
  <si>
    <t>Harrison, Royden</t>
  </si>
  <si>
    <t>Report on conference: Labour Party history: approaches and interpretations</t>
  </si>
  <si>
    <t>56:1 (1991) 8-12</t>
  </si>
  <si>
    <t>Report on CPGB conference (October 1991), ‘The Communist Party of Great Britain and Moscow’</t>
  </si>
  <si>
    <t>57:3 (1992), 24-36</t>
  </si>
  <si>
    <t>Koerner, Steve</t>
  </si>
  <si>
    <t>Report on the conference, ‘The history of the Labour Party’</t>
  </si>
  <si>
    <t>59:3 (1994), 11-16</t>
  </si>
  <si>
    <t>Minion, Mark, Tombs, Isabelle &amp; Black, Lawrence</t>
  </si>
  <si>
    <t>Report on a conference held at South Bank University: ‘The German influences on the British labour movement, c.1900-1950</t>
  </si>
  <si>
    <t>64:3 (1999), 335-336</t>
  </si>
  <si>
    <t>Reid, Alistair et al</t>
  </si>
  <si>
    <t>Papers given to SSLH spring conference: The Future of Labour History – ‘The subject of labour history’ (Alistair J. Reid); ‘Comparative labour history’: (1) The practice of comparative history, (2) The subject of labour history, (3) Three kinds of comparative labour history (a) Long-run macroanalysis (b) Specific international comparisons (c) Shorter-run comparative description (4) Conclusion (John Breuilly); ‘Business history and labour history’ (Alan MacKinlay); ‘Political history and labour history’ (Duncan Tanner); ‘Women’s history and labour history’ (a) Women and labour politics (b) Industrial relations (c) The gender division of work and pay (Pat Thane</t>
  </si>
  <si>
    <t>55:3 (1990), 5-16</t>
  </si>
  <si>
    <t>Schwarzmantel, John &amp; Croucher, Richar</t>
  </si>
  <si>
    <t>Report of the 29th Linz conference of the ITH (September 1993): ‘Workers movement and national Identity’ (JS) and ‘workers movement and ethnic conflict’ (JC)</t>
  </si>
  <si>
    <t>58:3 (1993), 19-21</t>
  </si>
  <si>
    <t>Stirey, Richard</t>
  </si>
  <si>
    <t>Report on conference: Labour history in museums in the 1990s</t>
  </si>
  <si>
    <t>55:3 (1990), 16-17</t>
  </si>
  <si>
    <t>Stirey, Richard and others</t>
  </si>
  <si>
    <t>Report on SSLH autumn conference: Archives, icons and artefacts: labour history resources – ‘The collection of labour history records in the UK’ (Richard Storey); ‘Museums: centres for learning, or Disneyland?’ (Chris Williams); ‘Dig Where You Stand’: a documentary arts initiative for schools’ (Roger Kitchen); ‘Audio and oral history collections’ (Rob Perks); ‘The use of trade union banners in education’ (Joan Bellamy); ‘An overview of issues’ (Alice Prochaska); ‘The landscape of labour history’ (Michael Stratton)</t>
  </si>
  <si>
    <t>57:1 (1992), 8-20</t>
  </si>
  <si>
    <t>Reports on ‘A life’s work’ conference (Richard Storey): ‘The Republic in Victorian England - Ideal and Reality 1820-1920’ (David Nash); The Landscape of Labour History: a progress report on the project; and The 1997 Chartist conference (Stephen Roberts)</t>
  </si>
  <si>
    <t>62:3 (1997), 367-372</t>
  </si>
  <si>
    <t>Walsh, Margaret &amp; Wrigley, Chris</t>
  </si>
  <si>
    <t>Report on SSLH spring conference: Women, the family economy and homework – ‘Gender, work and family’ (Dorothy Thompson); ‘A hidden matriarchy among the urban poor of England, 1880-1939’ (Carl Chinn); ‘Interpreting sweating and women’s paid work at home’ (Sheila Blackburn); ‘Women, the family economy and homework: North-West England, 1900-1970 (Elizabeth Roberts); ‘Women outworkers in industrializing America in the late nineteenth and early twentieth centuries (Margaret Walsh)</t>
  </si>
  <si>
    <t>56:3 (1991), 4-22</t>
  </si>
  <si>
    <t>Walsh, Margaret (Maggie)</t>
  </si>
  <si>
    <t>Report on SSLH conference (March 1998), Gender and Labour</t>
  </si>
  <si>
    <t>63:2 (1998), 256-257</t>
  </si>
  <si>
    <t>Watkinson, Ray &amp; Others</t>
  </si>
  <si>
    <t>Papers given to SSLH autumn conference: Images of the Working Class – ‘’’Work’ by Ford Maddox Brown’ (Ray Watkinson); ‘’Utterly shameless women’: Images of women field workers (Karen Sayer); The ideology and iconography of May Day illustrations in Germany (Willi Guttsman); The autobiography of the working class (John Burnett); Proletarian literature in the 1930s: From anti-intellectualism to anti-fascism (Andy Croft); The film image of working class people in the 1930s (Peter Stead)</t>
  </si>
  <si>
    <t>55:1 (1990), 9-17</t>
  </si>
  <si>
    <t>White, Joe</t>
  </si>
  <si>
    <t>Report on the conference (Stockholm, March 1998), Syndicalism: Swedish and international historical experiences</t>
  </si>
  <si>
    <t>63:2 (1997), 257-258</t>
  </si>
  <si>
    <t>Report on Oral History Society conference, ‘Red Tapes’: Oral history and left networks</t>
  </si>
  <si>
    <t>60:1 (1995), 53-56</t>
  </si>
  <si>
    <t>Report on Oral History Society conference, ‘Oral history, memory and the sense of place’</t>
  </si>
  <si>
    <t>61:3 (1996), 329-331</t>
  </si>
  <si>
    <t>Report on SSLH autumn conference on the Independent Labour Party</t>
  </si>
  <si>
    <t>59:1 (1994), 14-15</t>
  </si>
  <si>
    <t>Whitehead, Joyce</t>
  </si>
  <si>
    <t>Report of conference on ‘The Independent Labour Party in Swinton &amp; Pendlebury’</t>
  </si>
  <si>
    <t>56:1 (1991), 12-14</t>
  </si>
  <si>
    <t>Wright, Anthony</t>
  </si>
  <si>
    <t>Report of conference on ‘New ideas for old’</t>
  </si>
  <si>
    <t>56:1 (1991), 25-26</t>
  </si>
  <si>
    <t>Writley, Chris</t>
  </si>
  <si>
    <t>Report of SSLH autumn conference 1992: Social Democracy and the Second International: ‘Widening horizons: British labour and the Second International, 1893-1905’; ‘The Second International and the trade unions’ (Susan Milner); ‘The Italian Socialist Party and the Second International’ (Carl Levy); ‘British women and the Second International’ (Karen Hunt); ‘The Labour Party and the Labour and Socialist International: The challenge of communism and fascism’ (Christine Collette)</t>
  </si>
  <si>
    <t>58:1 (1993), 8-34</t>
  </si>
  <si>
    <t>Theses and dissertations on British and Irish labour history, 1997</t>
  </si>
  <si>
    <t>63:3 (1998), 302-323</t>
  </si>
  <si>
    <t>Theses and dissertations on British and Irish labour history, 1998</t>
  </si>
  <si>
    <t>64:3 (1999), 290-306</t>
  </si>
  <si>
    <t>Gilbert, Victor F</t>
  </si>
  <si>
    <t>Theses and Dissertations on British labour history, 1989</t>
  </si>
  <si>
    <t>55:2 (1990), 6-20</t>
  </si>
  <si>
    <t>Theses and Dissertation on British labour history, 1990</t>
  </si>
  <si>
    <t>56:2 (1991), 5-14</t>
  </si>
  <si>
    <t>Theses and dissertations on British labour history 1991</t>
  </si>
  <si>
    <t>57:2 (1992), 5-15</t>
  </si>
  <si>
    <t>Smith, Geoff</t>
  </si>
  <si>
    <t>Theses and dissertations of British and Irish labour history, 1992</t>
  </si>
  <si>
    <t>58:2 (1993), 9-22</t>
  </si>
  <si>
    <t>Theses and dissertations of British and Irish labour history, 1993</t>
  </si>
  <si>
    <t>59:2 (1994), 3-22</t>
  </si>
  <si>
    <t>Theses and dissertations of British and Irish labour history, 1994</t>
  </si>
  <si>
    <t>60:2 (1995), 2-15</t>
  </si>
  <si>
    <t>Theses and dissertations of British and Irish labour history, 1995</t>
  </si>
  <si>
    <t>61:2 (1996), 212-230</t>
  </si>
  <si>
    <t>Theses and dissertations of British and Irish labour history, 1996</t>
  </si>
  <si>
    <t>62:2 (1997), 153-168</t>
  </si>
  <si>
    <t>Annual bibliography: British labour history publications, 1996</t>
  </si>
  <si>
    <t>62:2 (1997), 178-206</t>
  </si>
  <si>
    <t>Annual bibliography, 1997</t>
  </si>
  <si>
    <t>63:3 (1998), 330-356</t>
  </si>
  <si>
    <t>Annual bibliography, 1998</t>
  </si>
  <si>
    <t>64:3 (1999), 314-334</t>
  </si>
  <si>
    <t>Abson, Claire &amp; Bennett, John</t>
  </si>
  <si>
    <t>British labour history publications 1992</t>
  </si>
  <si>
    <t>58:2 (1993), 31-43</t>
  </si>
  <si>
    <t>Bennett, John</t>
  </si>
  <si>
    <t>Annual bibliography 1989</t>
  </si>
  <si>
    <t>55:2 (1990), 28-63</t>
  </si>
  <si>
    <t>Annual Bibliography 1990</t>
  </si>
  <si>
    <t>56:2 (1991), 20-38</t>
  </si>
  <si>
    <t>Annual Bibliography 1995</t>
  </si>
  <si>
    <t>61:2 (1996), pp</t>
  </si>
  <si>
    <t>Bennett, John, Chatterton, Matthew &amp; Smallbone, Linda</t>
  </si>
  <si>
    <t>Annual bibliography of British labour history publications 1991</t>
  </si>
  <si>
    <t>57:2 (1992), 21-42</t>
  </si>
  <si>
    <t>Bennett, John &amp; Matthews, Alison</t>
  </si>
  <si>
    <t>Annual labour history publications, 1993</t>
  </si>
  <si>
    <t>59:2 (1994), 30-52</t>
  </si>
  <si>
    <t>Bennett, John, Matthews, Alison &amp; Holgate, Alison</t>
  </si>
  <si>
    <t>Annual bibliography: British labour history publications, 1994</t>
  </si>
  <si>
    <t>60:2 (1995), 21-46</t>
  </si>
  <si>
    <t>News &amp; notes</t>
  </si>
  <si>
    <t>Industry &amp; anti-industry conference; International Labor History Association conference; ‘Communism and the General Strike; Professor Victor Greene; Dictionary of National Biography; Social History Society conference; National and Racial Minorities in Total War conference</t>
  </si>
  <si>
    <t>55:1 (1990), 8</t>
  </si>
  <si>
    <t>British-Dutch labour history; Trade Union Congress records; An historical data archive for the UK: a feasibility study; Mutual societies and the labour movement; Bewick Books</t>
  </si>
  <si>
    <t>55:2 (1990), 2-5</t>
  </si>
  <si>
    <t>The Labour Party at the local level; North-West Labour History Group; A working-class library in Sidney</t>
  </si>
  <si>
    <t>56:2 (1991), 2</t>
  </si>
  <si>
    <t>The Primrose League and the Independent Labour Party &amp; news of publications, including trade union and related records</t>
  </si>
  <si>
    <t>56:3 (1991), 3</t>
  </si>
  <si>
    <t>AGM, 30 November 1991</t>
  </si>
  <si>
    <t>57:1 (1992), 5</t>
  </si>
  <si>
    <t>The Socialist History Journal; Society matters; The National Museum of Labour History</t>
  </si>
  <si>
    <t>57:2 (1992), 4</t>
  </si>
  <si>
    <t>Query: the first trades council; North West Labour History; Australian Society for the Study of Labour History; North American Labour History Conference; The William Morris Society</t>
  </si>
  <si>
    <t>57:3 (1992), 2</t>
  </si>
  <si>
    <t>AGM 1992, conferences and African labour history</t>
  </si>
  <si>
    <t>58:1 (1993), 4</t>
  </si>
  <si>
    <t>Death of E.P. Thompson, President of SSLH; archive deposits; CPGB conference; The Co-operative Women’s Guild</t>
  </si>
  <si>
    <t>58:2 (1993), 2</t>
  </si>
  <si>
    <t xml:space="preserve">AGM, 27 November 1993 </t>
  </si>
  <si>
    <t>58:3 (1993), 2</t>
  </si>
  <si>
    <t>Liverpool studies; German labour movement; the Communist Party picture library; the Oxford English Dictionary; conferences; an oral history of the Labour Party</t>
  </si>
  <si>
    <t>59:1 (1994), 12-14</t>
  </si>
  <si>
    <t>Queensland Heritage Project; conferences; The North West Labour History Group</t>
  </si>
  <si>
    <t>59:2 (1994), 2</t>
  </si>
  <si>
    <t>Secretary’s report (John Belchem); the social history of work (1996 theme of the Social History Society); Alternative futures and popular unrest (conference at Manchester Metropolitan University, April 1995</t>
  </si>
  <si>
    <t>59:3 (1994), 5</t>
  </si>
  <si>
    <t>David Jones Memorial Fund; Social history and literature; The Communist oral history project</t>
  </si>
  <si>
    <t>60:1 (1995), 136</t>
  </si>
  <si>
    <t>Report on the Annual General Meeting</t>
  </si>
  <si>
    <t>60:2 (1995), 159</t>
  </si>
  <si>
    <t>AGM; Communist history project; conferences</t>
  </si>
  <si>
    <t>60:3 (1995), 106</t>
  </si>
  <si>
    <t>A conference on Chartism; International conference of labour historians; The naval mutinies of 1797; Radicalising class, classifying race</t>
  </si>
  <si>
    <t>61:3 (1996), 404</t>
  </si>
  <si>
    <t>LABNET; H-Labor; Labour history websites; An SSLH website? The Madrid Comisiones Obrera</t>
  </si>
  <si>
    <t>62:1 (1997), 125-126</t>
  </si>
  <si>
    <t>TUC library; The John Burns Collection at the University of London Library</t>
  </si>
  <si>
    <t>62:2 (1997), 249-250</t>
  </si>
  <si>
    <t>Britishness: The United Kingdom and the revolutions of 1848; The Lipman-Miliband Trust; Eddie Frow</t>
  </si>
  <si>
    <t>63:2 (1998), 259-260</t>
  </si>
  <si>
    <t>Chase, Malcolm; Fielding, Steven; Flett, Keith; Halstead, John L. &amp;Martin, David</t>
  </si>
  <si>
    <t>The current and future position of labour history: ‘Labour history in the mainstream: Not drowning but waving?’ (Malcolm Chase); ‘The crisis in labour history’ (Steven Fielding); ‘Urgent action needed’ (Keith Flett); ‘The labour history prospect’ (John L. Halstead &amp; David Martin)</t>
  </si>
  <si>
    <t>60:3 (1995), 46-53</t>
  </si>
  <si>
    <t>Archives, documents, indexes &amp; museums</t>
  </si>
  <si>
    <t>Alderman, Geoffrey</t>
  </si>
  <si>
    <t>Dr Forgan’s resignation from the British Union of Fascists, including note of an interview with him (Document)</t>
  </si>
  <si>
    <t>57:1 (1992), 37-41</t>
  </si>
  <si>
    <t>Archives &amp; Resources News: The Modern Records Centre; The National Museum of Labour History; Labour archives and political change in Eastern Europe</t>
  </si>
  <si>
    <t>56:2 (1991), 2-3</t>
  </si>
  <si>
    <t>Barrett, Neil</t>
  </si>
  <si>
    <t>The Communist Party in Manchester and Salford, 1935-1936 (documents rediscovered in the Working Class Movement Library) (Document)</t>
  </si>
  <si>
    <t>58:3 (1993), 51-56</t>
  </si>
  <si>
    <t>Classified archive deposits</t>
  </si>
  <si>
    <t>Bird, Stephen &amp; Morgan, Kevin</t>
  </si>
  <si>
    <t>Classified list of archive deposits, 1989</t>
  </si>
  <si>
    <t>56:2 (1991), 15-19</t>
  </si>
  <si>
    <t>57:2 (1992), 16-20</t>
  </si>
  <si>
    <t>Cale, Michelle</t>
  </si>
  <si>
    <t>Archive deposits, 1991 &amp; 1992</t>
  </si>
  <si>
    <t>58:2 (1993), 23-30</t>
  </si>
  <si>
    <t>Archive deposits, 1993</t>
  </si>
  <si>
    <t>59:2 (1994), 23-29</t>
  </si>
  <si>
    <t>Donnelly, F. K.</t>
  </si>
  <si>
    <t>The foundation of the Sheffield Society for Constitutional Information (Document)</t>
  </si>
  <si>
    <t>56:2 (1991), 51-53</t>
  </si>
  <si>
    <t>Fowler, Simon</t>
  </si>
  <si>
    <t>New M15 records at the Public Record Office</t>
  </si>
  <si>
    <t>64:3 (1999), 288-289</t>
  </si>
  <si>
    <t>A newly discovered Chartist periodical</t>
  </si>
  <si>
    <t>64:3 (1999), 287-288</t>
  </si>
  <si>
    <t xml:space="preserve">Harvey, A.D.  </t>
  </si>
  <si>
    <t>The Secret Police at Kew (From the archives)</t>
  </si>
  <si>
    <t>63:3 (1998), 296-301</t>
  </si>
  <si>
    <t xml:space="preserve">Lewis, A.P.  </t>
  </si>
  <si>
    <t>Archive deposits: Major accessions to repositories in 1995 relating to labour history</t>
  </si>
  <si>
    <t>61:2 (1996), 231-238</t>
  </si>
  <si>
    <t xml:space="preserve">O’Sullivan, Una. </t>
  </si>
  <si>
    <t>Archive deposits: Major accessions to repositories in 1994</t>
  </si>
  <si>
    <t>60:2 (1995), 16-20</t>
  </si>
  <si>
    <t xml:space="preserve">Rubin, Gerry R.  </t>
  </si>
  <si>
    <t>Sex, lies and the Home Office: The Pemberton Billing trial (1918) and the Black Book (Document)</t>
  </si>
  <si>
    <t>60:3 (1995), 43-45</t>
  </si>
  <si>
    <t>Williams, Catherine</t>
  </si>
  <si>
    <t>Archive deposits: major accessions to depositories in 1998 relating to labour history</t>
  </si>
  <si>
    <t>62:2 (1997), 169-177</t>
  </si>
  <si>
    <t>Archive deposits: major accessions to depositories in 1997 relating to labour history</t>
  </si>
  <si>
    <t>63:3 (1998), 324-329</t>
  </si>
  <si>
    <t>64:3 (1999), 307-313</t>
  </si>
  <si>
    <t>Notes on Sources</t>
  </si>
  <si>
    <t>Barnsby, George</t>
  </si>
  <si>
    <t>Communists’ papers in Newcastle-upon-Tyne</t>
  </si>
  <si>
    <t>55:2 (1990), 78</t>
  </si>
  <si>
    <t>Clayson, Jim, Frow, Edmund &amp; Ruth</t>
  </si>
  <si>
    <t>John Wade and The Black Book</t>
  </si>
  <si>
    <t>59:2 (1994), 55-57</t>
  </si>
  <si>
    <t>The Irish collection in the Working Class Movement Library</t>
  </si>
  <si>
    <t>55:2 (1990), 75-78</t>
  </si>
  <si>
    <t>Everett, Martin</t>
  </si>
  <si>
    <t>A preliminary survey on material relating to the history of the anarchist movement in Britain: British Isles and international</t>
  </si>
  <si>
    <t>56:2 (1991), 41-50</t>
  </si>
  <si>
    <t>Kushner, Tony</t>
  </si>
  <si>
    <t>Jewish communists in twentieth-century Britain: The Zaidman collection</t>
  </si>
  <si>
    <t>55:2 (1990), 66-75</t>
  </si>
  <si>
    <t>Roberts, Helen E</t>
  </si>
  <si>
    <t>Years of struggle: The life and work of Robin Page Arnot</t>
  </si>
  <si>
    <t>59:2 (1994), 58-63</t>
  </si>
  <si>
    <t>Thinking of England</t>
  </si>
  <si>
    <t>56:1 (1991), 49-52</t>
  </si>
  <si>
    <t>A culture for the people? (Labour Britain 1945-51)</t>
  </si>
  <si>
    <t>60:3 (1995), 62-66</t>
  </si>
  <si>
    <t>The politics of Owenism</t>
  </si>
  <si>
    <t>56:1 (1991), 52-56</t>
  </si>
  <si>
    <t>A language of classlessness (Visions of the People)</t>
  </si>
  <si>
    <t>57:2 (1992), 43-45</t>
  </si>
  <si>
    <t>The (self-)importance of being an intellectual (Marxist intellectuals in Germany)</t>
  </si>
  <si>
    <t>59:2 (1994), 64-67</t>
  </si>
  <si>
    <t>Bevir, Mark</t>
  </si>
  <si>
    <t>Socialism: Past, Present and Future</t>
  </si>
  <si>
    <t>61:3 (1996), 336-340</t>
  </si>
  <si>
    <t>Breuilly, John</t>
  </si>
  <si>
    <t>The subjective world of the German worker</t>
  </si>
  <si>
    <t>55:3 (1990), 40-44</t>
  </si>
  <si>
    <t>Brown, Kenneth D</t>
  </si>
  <si>
    <t>Explaining the liberal working man</t>
  </si>
  <si>
    <t>58:1 (1993), 56-58</t>
  </si>
  <si>
    <t>End of the affair (Labour and Russia)</t>
  </si>
  <si>
    <t>55:3 (1990), 37-40</t>
  </si>
  <si>
    <t>Burgess, Keith</t>
  </si>
  <si>
    <t>The making of labour movements</t>
  </si>
  <si>
    <t>56:3 (1991), 61-64</t>
  </si>
  <si>
    <t>Aspects of British trade unionism (Clegg’s History)</t>
  </si>
  <si>
    <t>59:3 (1994), 78-80</t>
  </si>
  <si>
    <t>Charlesworth, Andrew</t>
  </si>
  <si>
    <t>George Rudé and the anatomy of the crowd</t>
  </si>
  <si>
    <t>55:3 (1990), 27-32</t>
  </si>
  <si>
    <t>For Thompson (Essays for E.P. Thompson)</t>
  </si>
  <si>
    <t>59:3 (1994), 68-71</t>
  </si>
  <si>
    <t>Understanding Past Times (Raphael Samuel’s Theatres of Memory)</t>
  </si>
  <si>
    <t>61:2 (Summer 1996), 271-275</t>
  </si>
  <si>
    <t>Chinn, Carl</t>
  </si>
  <si>
    <t>Everyday life in a classic slum</t>
  </si>
  <si>
    <t>58:1 (1993), 61-64</t>
  </si>
  <si>
    <t>Claeys, Gregory</t>
  </si>
  <si>
    <t>‘The land in the people’s farm’ (Review of Malcolm Chase)</t>
  </si>
  <si>
    <t>55:1 (1990), 47-49</t>
  </si>
  <si>
    <t>The personal and the political (Gender and the British working class)</t>
  </si>
  <si>
    <t>60:3 (1995), 57-59</t>
  </si>
  <si>
    <t>Labour history and the making of the modern South (in America)</t>
  </si>
  <si>
    <t>60:1 (1995), 73-76</t>
  </si>
  <si>
    <t>Crafts, Nick</t>
  </si>
  <si>
    <t>Labour in power but not in control</t>
  </si>
  <si>
    <t>59:1 (1994), 45-47</t>
  </si>
  <si>
    <t>‘Proletarian’ writers in Britain and America</t>
  </si>
  <si>
    <t>59:3 (1994), 81-83</t>
  </si>
  <si>
    <t>Crompton, Rosemary</t>
  </si>
  <si>
    <t>Women and work</t>
  </si>
  <si>
    <t>64:2 (1999), 200-204</t>
  </si>
  <si>
    <t>Cunningham, Hugh</t>
  </si>
  <si>
    <t>Child labour and the industrial revolution</t>
  </si>
  <si>
    <t>56:3 (1991), 48-51</t>
  </si>
  <si>
    <t>Dawson, Andrew</t>
  </si>
  <si>
    <t>The servants of power? (Industrial relations)</t>
  </si>
  <si>
    <t>58:3 (1993), 87-91</t>
  </si>
  <si>
    <t>Field, Clive</t>
  </si>
  <si>
    <t>Marching to Zion: Faith and the Victorians</t>
  </si>
  <si>
    <t>55:1 (1990), 49-61</t>
  </si>
  <si>
    <t>Fielding, Stephen</t>
  </si>
  <si>
    <t>British Communism: Interesting but irrelevant?</t>
  </si>
  <si>
    <t>60:2 (1995), 120-123</t>
  </si>
  <si>
    <t>A century of Scottish labour</t>
  </si>
  <si>
    <t>55:1 (1990), 64-68</t>
  </si>
  <si>
    <t>The Anarchists Speak for Themselves</t>
  </si>
  <si>
    <t>62:2 (1997), 207-210</t>
  </si>
  <si>
    <t>Industrial militants and political moderates</t>
  </si>
  <si>
    <t>59:1 (1994), 36-40</t>
  </si>
  <si>
    <t>Harrison, John F.C.</t>
  </si>
  <si>
    <t>Chartists and Others</t>
  </si>
  <si>
    <t>61:2 (1996), 263-267</t>
  </si>
  <si>
    <t>Communists (Dutt, Watters &amp; Wicks)</t>
  </si>
  <si>
    <t>59:1 (1994), 40-42</t>
  </si>
  <si>
    <t>Digging the Fabian digger (Australia’s first Fabians)</t>
  </si>
  <si>
    <t>60:1 (1995), 68-73</t>
  </si>
  <si>
    <t>Halstead, John L</t>
  </si>
  <si>
    <t>The ‘laws of motion’ of state socialist society</t>
  </si>
  <si>
    <t>55:1 (1990), 84-86</t>
  </si>
  <si>
    <t>Hennock, E.P.</t>
  </si>
  <si>
    <t>Ideologies of class</t>
  </si>
  <si>
    <t>56:3 (1991), 51-53</t>
  </si>
  <si>
    <t>The state and the poor</t>
  </si>
  <si>
    <t>58:1 (1993), 59-61</t>
  </si>
  <si>
    <t>Hill, Jeffrey</t>
  </si>
  <si>
    <t>Requiem for a Party? Writing the History of Social Democracy</t>
  </si>
  <si>
    <t>61:1 (1996), 102-109</t>
  </si>
  <si>
    <t>Honeyman, Katrina</t>
  </si>
  <si>
    <t>Economic history: the small picture (Britain since 1700)</t>
  </si>
  <si>
    <t>60:2 (1995), 111-114</t>
  </si>
  <si>
    <t>New light on Harry Pollitt</t>
  </si>
  <si>
    <t>58:3 (1993), 73-76</t>
  </si>
  <si>
    <t>Kidd, Alan</t>
  </si>
  <si>
    <t>The invention of poverty (poverty and Poor Law)</t>
  </si>
  <si>
    <t>56:3 (1991), 39-43</t>
  </si>
  <si>
    <t>Kiernan, V.G.</t>
  </si>
  <si>
    <t>Jute workers and class consciousness</t>
  </si>
  <si>
    <t>55:3 (1990), 44-46</t>
  </si>
  <si>
    <t>Kirk, Neville.  Social theory engages E.P. Thompson</t>
  </si>
  <si>
    <t>56:3 (1991) 53-59</t>
  </si>
  <si>
    <t>Detonating discourse theory</t>
  </si>
  <si>
    <t>58:1 (1993), 64-66</t>
  </si>
  <si>
    <t>Post-modernism and the sublime myth of the backward march of democracy in nineteenth-century England</t>
  </si>
  <si>
    <t>59:3 (1994), 71-78</t>
  </si>
  <si>
    <t>The Power of Comparative History</t>
  </si>
  <si>
    <t>62:3 (Winter 1997), 328-332</t>
  </si>
  <si>
    <t>Kirk, Neville; Halstead, John L.; Thompson, Noel; Walton John K.; Rule, John; &amp; Belchem, John</t>
  </si>
  <si>
    <t>Review feature: Class and discourse: the continuing debate (reviews of various books)</t>
  </si>
  <si>
    <t>64:1 (1999), 62-65</t>
  </si>
  <si>
    <t>Kleinberg, S.J.</t>
  </si>
  <si>
    <t>Women, work and domesticity in the United States and Great Britain</t>
  </si>
  <si>
    <t>60:3 (1995), 66-70</t>
  </si>
  <si>
    <t>The rise of labour (Political change and the Labour Party)</t>
  </si>
  <si>
    <t>57:3 (1992), 100</t>
  </si>
  <si>
    <t>The Peter Pan of the socialist movement (Tom Mann)</t>
  </si>
  <si>
    <t>57:3 (1992), 95-97</t>
  </si>
  <si>
    <t>Nationalism and the modern state (Hobsbawm on nations and nationalism)</t>
  </si>
  <si>
    <t>56:3 (1991), 64-67</t>
  </si>
  <si>
    <t>Liddington, Jill</t>
  </si>
  <si>
    <t>A new suffrage history?</t>
  </si>
  <si>
    <t>63:1 (Spring 1998), 105-109</t>
  </si>
  <si>
    <t>Taxing problems (problems of state expansion)</t>
  </si>
  <si>
    <t>57:2 (1992), 46-48</t>
  </si>
  <si>
    <t>Macnicol, John</t>
  </si>
  <si>
    <t>Ageing and justice</t>
  </si>
  <si>
    <t>55:1 (1990), 75-80</t>
  </si>
  <si>
    <t>Irish culture in an English context</t>
  </si>
  <si>
    <t>58:2 (1993), 44-48</t>
  </si>
  <si>
    <t>Martin, David E</t>
  </si>
  <si>
    <t>A century of East End life</t>
  </si>
  <si>
    <t>56:1 (1991), 56-58</t>
  </si>
  <si>
    <t>Mandler, Peter</t>
  </si>
  <si>
    <t>Penelope and the Victorians (Victorian values &amp; social history)</t>
  </si>
  <si>
    <t>59:1 (1994), 34-36</t>
  </si>
  <si>
    <t>Mayall, David</t>
  </si>
  <si>
    <t>Traditions of illiberalism</t>
  </si>
  <si>
    <t>55:1 (1990), 61-64</t>
  </si>
  <si>
    <t>Scottish labour history: no woman’s land?</t>
  </si>
  <si>
    <t>58:1 (1993), 52-56</t>
  </si>
  <si>
    <t>The British Communist Party</t>
  </si>
  <si>
    <t>63:3 (1998), 357-363</t>
  </si>
  <si>
    <t>Labour legislation: Anatomy of the counter-revolution</t>
  </si>
  <si>
    <t>59:2 (1994), 68-71</t>
  </si>
  <si>
    <t>McIvor, Andrew</t>
  </si>
  <si>
    <t>Employers’ organisation and labour movement</t>
  </si>
  <si>
    <t>57:3 (1992), 105-109</t>
  </si>
  <si>
    <t>Liberal radical socialist? (Review of Keith Laybourn on Phillip Snowden)</t>
  </si>
  <si>
    <t>55:1 (1990), 68-70</t>
  </si>
  <si>
    <t>The Spectacle of Chartism</t>
  </si>
  <si>
    <t>61:3 (1996), 332-336</t>
  </si>
  <si>
    <t>Managing the labour problem: the British worker question and the decline of manufacturing industry</t>
  </si>
  <si>
    <t>57:3 (1992), 100-105</t>
  </si>
  <si>
    <t>The making of modern labour in Britain and the United States (Neville Kirk, Labour and society in Britain)</t>
  </si>
  <si>
    <t>60:2 (1995), 114-120</t>
  </si>
  <si>
    <t>More, Charles</t>
  </si>
  <si>
    <t>The end of the labour aristocracy?</t>
  </si>
  <si>
    <t>60:1 (1995), 61-64</t>
  </si>
  <si>
    <t>Communist histories (Beckett and Fishman)</t>
  </si>
  <si>
    <t>60:3 (1995), 59-62</t>
  </si>
  <si>
    <t>Pollard, Sidney</t>
  </si>
  <si>
    <t>Founder of socialism (Robert Owen)</t>
  </si>
  <si>
    <t>60:1 (1995), 57-61</t>
  </si>
  <si>
    <t>Millenarians and Realists</t>
  </si>
  <si>
    <t>62:3 (1997), 324-328</t>
  </si>
  <si>
    <t>Pollins, Harold (Harry)</t>
  </si>
  <si>
    <t>The Rise (and Fall?) of Adult Education</t>
  </si>
  <si>
    <t>61:2 (1996), 267-270</t>
  </si>
  <si>
    <t>In defence of scapegoats</t>
  </si>
  <si>
    <t>58:2 (1993), 52-55</t>
  </si>
  <si>
    <t>Surveying and synthesising labour history (John Belcham on industrialization and the working class)</t>
  </si>
  <si>
    <t>56:3 (1991), 37-39</t>
  </si>
  <si>
    <t>Price, Roger</t>
  </si>
  <si>
    <t>Workers’ movements in modern France</t>
  </si>
  <si>
    <t>58:3 (1993), 76-81</t>
  </si>
  <si>
    <t>Proto-Proletarians?</t>
  </si>
  <si>
    <t>58:1 (1993), 47-52</t>
  </si>
  <si>
    <t>Sheills, Derek</t>
  </si>
  <si>
    <t>The Irish police laboratory</t>
  </si>
  <si>
    <t>55:1 (1990), 43-47</t>
  </si>
  <si>
    <t>Sutcliffe, Anthony</t>
  </si>
  <si>
    <t>Urban workers in modern France</t>
  </si>
  <si>
    <t>56:3 (1991), 68-71</t>
  </si>
  <si>
    <t>Militancy is not enough</t>
  </si>
  <si>
    <t>55:3 (1990), 34-37</t>
  </si>
  <si>
    <t>Its’ Capitalism stupid</t>
  </si>
  <si>
    <t>64:3 (1999), 337-342</t>
  </si>
  <si>
    <t>Taylor, Richard</t>
  </si>
  <si>
    <t>Peace politics</t>
  </si>
  <si>
    <t>55:3 (1990), 32-34</t>
  </si>
  <si>
    <t>Hobson’s choice? (The Popular Front and the Progressive Tradition)</t>
  </si>
  <si>
    <t>58:2 (1993), 48-51</t>
  </si>
  <si>
    <t>Towards a gender conscious American working-class history</t>
  </si>
  <si>
    <t>55:1 (1990), 81-83</t>
  </si>
  <si>
    <t>Rethinking binary gender concepts: Nuances, subtleties and complexities in American women’s labour history</t>
  </si>
  <si>
    <t>58:3 (1993), 81-87</t>
  </si>
  <si>
    <t>North American labour history: recent trends (Books in review)</t>
  </si>
  <si>
    <t>63:3 (1998), 381-386</t>
  </si>
  <si>
    <t>Women at work</t>
  </si>
  <si>
    <t>64:2 (1999), 204-209</t>
  </si>
  <si>
    <t>Wedderburn, Lord</t>
  </si>
  <si>
    <t>Wedderburn, Lord.  Workers and the law in Britain and America</t>
  </si>
  <si>
    <t>58:2 (1993), 55-58</t>
  </si>
  <si>
    <t>Workers’ freedoms in law and theory</t>
  </si>
  <si>
    <t>59:1 (1994), 42-45</t>
  </si>
  <si>
    <t>Weinbren, Daniel</t>
  </si>
  <si>
    <t>Weinbren, Daniel.  New Labour, New History?</t>
  </si>
  <si>
    <t>63:2 (1998), 197-201</t>
  </si>
  <si>
    <t>Wells, Roger</t>
  </si>
  <si>
    <t>Wells, Roger.  Conflict in the English countryside</t>
  </si>
  <si>
    <t>56:3 (1991), 43-48</t>
  </si>
  <si>
    <t>Williams, Gareth</t>
  </si>
  <si>
    <t>Williams, Gareth.  Up the Reds: players, professionals and the proletariat (working class sport)</t>
  </si>
  <si>
    <t>55:1 (1990), 71-75</t>
  </si>
  <si>
    <t>Wrigley, Chris.  Labour’s constituency activists</t>
  </si>
  <si>
    <t>56:1 (1991), 58-61</t>
  </si>
  <si>
    <t>Repainting the Forth Road Bridge</t>
  </si>
  <si>
    <t>56:3 (1991), 59-61</t>
  </si>
  <si>
    <t>Myriad faces of British and Russian history (Books in review)</t>
  </si>
  <si>
    <t>63:3 (1998), 377-381</t>
  </si>
  <si>
    <t>Young, James, V</t>
  </si>
  <si>
    <t>The tragedy of the ‘internationalist’ left and ‘the peculiarities of the Scots’</t>
  </si>
  <si>
    <t>60:1 (1995), 65-68</t>
  </si>
  <si>
    <t>Halstead, John L.</t>
  </si>
  <si>
    <t>Hugh Armstrong Clegg</t>
  </si>
  <si>
    <t>60:3 (1995), 105</t>
  </si>
  <si>
    <t>Jeannette Coltman</t>
  </si>
  <si>
    <t>60:1 (1995), 135</t>
  </si>
  <si>
    <t>Edmund Frow (1906-1997)</t>
  </si>
  <si>
    <t>62:2 (1997), 240</t>
  </si>
  <si>
    <t>Roy Garratt – 60:3 (1995)</t>
  </si>
  <si>
    <t>60:3 (1995) – 105</t>
  </si>
  <si>
    <t>Mace, Rodney</t>
  </si>
  <si>
    <t>John Gorman (1930-1996), printer and socialist historian of Stratford, East London</t>
  </si>
  <si>
    <t>61:3 (1996), 400-401</t>
  </si>
  <si>
    <t>Ashton, Owen</t>
  </si>
  <si>
    <t>David J.V. Jones</t>
  </si>
  <si>
    <t>59:3 (1994), 3-4</t>
  </si>
  <si>
    <t>Henry Katz (1914-1990)</t>
  </si>
  <si>
    <t>56:1 (1991), 4-5</t>
  </si>
  <si>
    <t>Alexander, Martin S.</t>
  </si>
  <si>
    <t>Timothy W. Mason (1940-1990): memories of a historian (Obituary)</t>
  </si>
  <si>
    <t>55:3 (1990), 2-4</t>
  </si>
  <si>
    <t>Coates, David</t>
  </si>
  <si>
    <t>Ralph Miliband</t>
  </si>
  <si>
    <t>59:3 (1994), 2-3</t>
  </si>
  <si>
    <t>J.P.M. Millar (1883-1989)</t>
  </si>
  <si>
    <t>55:1(1990), 4-7</t>
  </si>
  <si>
    <t>Paul Nunn</t>
  </si>
  <si>
    <t>Sidney Pollard</t>
  </si>
  <si>
    <t>64:1 (1999), 139-142</t>
  </si>
  <si>
    <t>Trevor Park</t>
  </si>
  <si>
    <t>Herbert Otto Roth</t>
  </si>
  <si>
    <t>Douglass, David &amp; Goodway, David</t>
  </si>
  <si>
    <t>Raphael Samuel (1934-1996)</t>
  </si>
  <si>
    <t>62:1 (1997), 118-123</t>
  </si>
  <si>
    <t>Potts, Archie</t>
  </si>
  <si>
    <t>Stan Shipley (1930-1999)</t>
  </si>
  <si>
    <t>64:2 (1999), 266</t>
  </si>
  <si>
    <t>Jones, Merfyn; Montgomery, David; &amp; Rowbotham, Sheila</t>
  </si>
  <si>
    <t>Edward Thompson</t>
  </si>
  <si>
    <t>59:1 (1994), 2-7</t>
  </si>
  <si>
    <t>Wagner, George S.</t>
  </si>
  <si>
    <t>Aalders, Gerard &amp; Wiebes, Cees, The art of cloaking ownership: The secret collaboration and protection of German war industry by the neutrals: The case of Sweden</t>
  </si>
  <si>
    <t>63:2 (1998), 238-240</t>
  </si>
  <si>
    <t>Guttsman, Willi</t>
  </si>
  <si>
    <t>Abrams, Lynn, Workers’ culture in Imperial Germany: leisure and recreation in Rhineland and Westphalia</t>
  </si>
  <si>
    <t>58:2 (1993), 88-89</t>
  </si>
  <si>
    <t>Absalom, Roger, A strange alliance: aspects of escape and survival in Italy, 1943-45</t>
  </si>
  <si>
    <t>57:2 (1992), 74-75</t>
  </si>
  <si>
    <t>Renshaw, Patrick</t>
  </si>
  <si>
    <t xml:space="preserve">Abt, John &amp; Myerson, Michael, Advocate and activist: Memoirs of an American communist lawyer </t>
  </si>
  <si>
    <t>59:3 (1994), 106-107</t>
  </si>
  <si>
    <t>Ackers, Peter, Smith, Chris &amp; Smith, Paul (eds.), The new workplace and trade unionism</t>
  </si>
  <si>
    <t>61:3 (1996), 376-379</t>
  </si>
  <si>
    <t>Anderson, Gregory</t>
  </si>
  <si>
    <t>Adams, Carole, Women clerks in Wilhelmine, Germany: Issues of class and gender</t>
  </si>
  <si>
    <t>55:1 (1990), 119-120</t>
  </si>
  <si>
    <t>Adams, W.E., Our American cousins, being personal impressions of the people and institutions of the United States</t>
  </si>
  <si>
    <t>58:1 (1993), 103</t>
  </si>
  <si>
    <t>Tweedale, Geoffrey</t>
  </si>
  <si>
    <t>Adams, Robert McC., Paths of fire: An anthropologist's inquiry into western technology</t>
  </si>
  <si>
    <t>62:3 (1997), 333-334</t>
  </si>
  <si>
    <t>Smith, Dennis</t>
  </si>
  <si>
    <t>Adelman, Jeremy, Frontier development: Land, labour and capital in the wheatlands of Argentina and Canada, 1890-1914</t>
  </si>
  <si>
    <t>61:1 (1996), 149-150</t>
  </si>
  <si>
    <t>Morgan, Philip</t>
  </si>
  <si>
    <t>Adler, Franklin Hugh, Italian Industrialists from Liberalism to Fascism: The political development of the industrial bourgeoisie, 1906-1934</t>
  </si>
  <si>
    <t>67:1 (1997), 78-79</t>
  </si>
  <si>
    <t>Alderman, Geoffrey, London Jewry and London politics, 1889-1986</t>
  </si>
  <si>
    <t>55:1 (1990), 108-109</t>
  </si>
  <si>
    <t>Alderman, Geoffrey &amp; Holmes, Colin (eds.), Outsiders and outcasts: Essays in honour of William J. Fishman</t>
  </si>
  <si>
    <t>Bartrip, Peter</t>
  </si>
  <si>
    <t>Aldrich, Mark, Safety First. Technology, labor and business in the building of American work safety, 1870-1939</t>
  </si>
  <si>
    <t>64:1 (1999), 119-120</t>
  </si>
  <si>
    <t>Field, John</t>
  </si>
  <si>
    <t>Alheit, Peter &amp; Francis, Hywel (eds.), Adult education in changing industrial regions</t>
  </si>
  <si>
    <t>56:1 (1991), 81</t>
  </si>
  <si>
    <t>Allen, Kieran, Fianna Fail and Irish Labour</t>
  </si>
  <si>
    <t>64:2 (1999), 235-236</t>
  </si>
  <si>
    <t>Francks, Penelope</t>
  </si>
  <si>
    <t>Allen, Matthew, Undermining the miracle: Work and conflict in a coalmining community</t>
  </si>
  <si>
    <t>60:2 (1995), 157</t>
  </si>
  <si>
    <t>Allen, Robert C., Enclosure and the yeoman: The agricultural development of the South Midlands 1450-1850</t>
  </si>
  <si>
    <t>58:1 (1993), 68-69</t>
  </si>
  <si>
    <t>Allen Theodore W., Invention of the white race: The origin of racial oppression in Anglo-America</t>
  </si>
  <si>
    <t>64:2 (1999), 244-245</t>
  </si>
  <si>
    <t>Altvater, Elmar, The future of the market: an essay in the regulation of money and nature after the collapse of ‘actually existing socialism’</t>
  </si>
  <si>
    <t>59:1 (1994), 65-66</t>
  </si>
  <si>
    <t>Tolliday, Steven</t>
  </si>
  <si>
    <t>Amberg, Stephen, Urban inspiration in American politics: Autoworkers and the making of a liberal industrial order</t>
  </si>
  <si>
    <t>61:1 (1996), 164-165</t>
  </si>
  <si>
    <t>Tomlinson, B.R.</t>
  </si>
  <si>
    <t>Amin, Shahid &amp; Linden, Marcel van der, Peripheral Labour? Studies in the history of partial proletarianization</t>
  </si>
  <si>
    <t>64:1 (1999), 75-77</t>
  </si>
  <si>
    <t>Milner, Susan</t>
  </si>
  <si>
    <t>Aminzade, Ronald, Ballots and barricades: class formation and republican politics in France, 1831-1871</t>
  </si>
  <si>
    <t>59:2 (1994), 85-86</t>
  </si>
  <si>
    <t>Bradley, Harriet</t>
  </si>
  <si>
    <t>Anderson, Gregory, The white-blouse revolution: Female office workers since 1870</t>
  </si>
  <si>
    <t>55:2 (1990), 83-84</t>
  </si>
  <si>
    <t>Anderson, W.K., James Connolly and the Irish left</t>
  </si>
  <si>
    <t>59:3 (1994), 91-92</t>
  </si>
  <si>
    <t>Andrews, Geoff, Fishman, Nina &amp; Morgan, Kevin (eds.), Opening the books: Social and cultural history of British communism</t>
  </si>
  <si>
    <t>61:1 (1996), 133-135</t>
  </si>
  <si>
    <t>Kenefick, William</t>
  </si>
  <si>
    <t>Anthony, Richard., Herds and hinds: Farm labour in Lowland Scotland, 1900-1939</t>
  </si>
  <si>
    <t>64:2 (1999), 234-235</t>
  </si>
  <si>
    <t>Archer, John E., ‘By a flash and a scare’: Arson, animal-maiming, and poaching in East Anglia 1915-1870</t>
  </si>
  <si>
    <t>Archer, Léone (ed.), Slavery and other forms of unfree labour</t>
  </si>
  <si>
    <t>55:1 (1990), 124-125</t>
  </si>
  <si>
    <t>Armstrong, Alan (ed.), The economy of Kent, 1640-1914</t>
  </si>
  <si>
    <t>62:2 (1997), 216-218</t>
  </si>
  <si>
    <t>Burwood, Stephen</t>
  </si>
  <si>
    <t>Arnesen, Eric, Greene, Julie &amp; Laurie, Bruce, Labor histories: Class, politics and working class experience</t>
  </si>
  <si>
    <t>64:3 (1999), 398-399</t>
  </si>
  <si>
    <t>Donnelly, Tom</t>
  </si>
  <si>
    <t>Asher, Robert &amp; Edsforth, Ronald (eds.), Autowork</t>
  </si>
  <si>
    <t>62:2 (1997), 240-242</t>
  </si>
  <si>
    <t>Ashton, Owen, Fyson, Robert &amp; Roberts, Stephen (eds.), The Chartist movement: A new annotated bibliography</t>
  </si>
  <si>
    <t>61:1 (1996), 114-115</t>
  </si>
  <si>
    <t>Ashton, Owen, Fyson, Robert &amp; Roberts, Stephen (eds.), The Duty of Discontent: Essays for Dorothy Thompson</t>
  </si>
  <si>
    <t>Auerbach, Simon, Legislating for conflict</t>
  </si>
  <si>
    <t>56:3 (1991), 84-85</t>
  </si>
  <si>
    <t>Avrich, Paul, Anarchist Voices: An oral history of anarchism in America</t>
  </si>
  <si>
    <t>Porter, Roy</t>
  </si>
  <si>
    <t>Baer, Marc, Theatre and disorder in late Georgian London</t>
  </si>
  <si>
    <t>57:3 (1992), 110</t>
  </si>
  <si>
    <t>Bagwell, Philip S., Doncaster: town of train makers 1853-1990</t>
  </si>
  <si>
    <t>56:2 (1991), 64-65</t>
  </si>
  <si>
    <t>Martin, David E.</t>
  </si>
  <si>
    <t>Bagwell, Philip S., The summer of discontent: The dispute on British Railways and London Underground</t>
  </si>
  <si>
    <t>55:1 (1990), 126</t>
  </si>
  <si>
    <t>Bagwell, Philip S., The transport revolution 1770-1985</t>
  </si>
  <si>
    <t>55:2 (1990), 98</t>
  </si>
  <si>
    <t>Glen, Robert</t>
  </si>
  <si>
    <t>Bailey, Brian, The Luddite Rebellion</t>
  </si>
  <si>
    <t>64:3 (1999), 348-349</t>
  </si>
  <si>
    <t>Colls, Richard</t>
  </si>
  <si>
    <t>Bailey, Victor (ed.), Forged in fire: The history of the Fire Brigades Union</t>
  </si>
  <si>
    <t>58:1 (1993), 86-88</t>
  </si>
  <si>
    <t>Bain, G.S. &amp; Bennett, J.D., A bibliography of British industrial relations 1971-1979</t>
  </si>
  <si>
    <t>55:2 (1990), 80-81</t>
  </si>
  <si>
    <t>Johnson, Paul</t>
  </si>
  <si>
    <t>Baldwin, Peter, The politics of social solidarity: Class basses of the European welfare state, 1875-1975</t>
  </si>
  <si>
    <t>58:1 (1993), 90-92</t>
  </si>
  <si>
    <t>Banks, Olive, The politics of British feminism, 1918-1970</t>
  </si>
  <si>
    <t>Barker, Bas &amp; Straker, Linda, Free but not easy</t>
  </si>
  <si>
    <t>55:3 (1990), 71-72</t>
  </si>
  <si>
    <t>Barclay, David E. &amp; Weitz, Eric D. (eds.), Between reform and revolution: German socialism and communism, 1840-1900</t>
  </si>
  <si>
    <t>64:3 (1999), 370-372</t>
  </si>
  <si>
    <t>Barlow, Geoffrey Keith, The labour movement in Thatcher's Britain</t>
  </si>
  <si>
    <t>63:3 (1998), 370-371</t>
  </si>
  <si>
    <t>Barnsby, George, A history of Wolverhampton, Bilston and District Trades Union Council 1865-1990</t>
  </si>
  <si>
    <t>60:1 (1995), 86-87</t>
  </si>
  <si>
    <t>Baron, Ava (ed.), Work engendered: Toward a new history of American labor</t>
  </si>
  <si>
    <t>57:3 (1992), 131-132</t>
  </si>
  <si>
    <t>Rowley, Chris</t>
  </si>
  <si>
    <t>Barrell, Ray (ed.), The UK labour market: Comparative aspects and institutional developments</t>
  </si>
  <si>
    <t>60:2 (1995), 139-140</t>
  </si>
  <si>
    <t>Green, Marci</t>
  </si>
  <si>
    <t>Barrett, J.R., Work and community in the jungle: Chicago’s packinghouse workers 1894-1922</t>
  </si>
  <si>
    <t>56:3 (1991), 101-102</t>
  </si>
  <si>
    <t>Barrow, Logie &amp; Bullock, Ian, Democratic ideas and the British labour movement, 1880-1914</t>
  </si>
  <si>
    <t>62:3 (1997), 339-341</t>
  </si>
  <si>
    <t>Battle, John., Tom Maguire: Socialist and poet</t>
  </si>
  <si>
    <t>63:2 (1998), 216</t>
  </si>
  <si>
    <t>Baxendale, John &amp; Pawling, Christopher, Narrating the Thirties</t>
  </si>
  <si>
    <t>63:2 (1998), 225-226</t>
  </si>
  <si>
    <t>Baylies, Carolyn, The history of the Yorkshire miners 1881-1918</t>
  </si>
  <si>
    <t>Gould, Peter</t>
  </si>
  <si>
    <t>Beard, Madeleine, English landed society in the twentieth century</t>
  </si>
  <si>
    <t>56:1 (1991), 73-74</t>
  </si>
  <si>
    <t>Bebel, August, Aus meinem Leben</t>
  </si>
  <si>
    <t>63:2 (1998), 238</t>
  </si>
  <si>
    <t>Beckett, Francis, The enemy within: The rise and fall of the British Communist Party</t>
  </si>
  <si>
    <t>Bedani, Gino, Politics and ideology in the Italian workers' movement: Union development and the changing role of Catholic and communist subcultures in post-war Italy</t>
  </si>
  <si>
    <t>61:1 (1996), 146-147</t>
  </si>
  <si>
    <t>Thompson, Dorothy</t>
  </si>
  <si>
    <t>Bédarida, François, La société du milieu du XIXe siécle à nos jours</t>
  </si>
  <si>
    <t>56:2 (1991), 62</t>
  </si>
  <si>
    <t>Clark, Christopher</t>
  </si>
  <si>
    <t>Bedford, Henry F., Their lives and numbers: The condition of working people in Massachusetts, 1870-1900</t>
  </si>
  <si>
    <t>61:3 (1996), 393-395</t>
  </si>
  <si>
    <t>Beedell, A.V. and Harvey, A.D., The prison diary</t>
  </si>
  <si>
    <t>61:2 (1996), 276</t>
  </si>
  <si>
    <t>Coleman, Stephen</t>
  </si>
  <si>
    <t>Beilharz, Peter, Labour’s utopias – Bolshevism, Fabianism, Social Democracy</t>
  </si>
  <si>
    <t>60:1 (1995), 89-90</t>
  </si>
  <si>
    <t>Fagge, Roger</t>
  </si>
  <si>
    <t>Beilharz, Peter, Transforming labor: Labor tradition and the labor decade in Australia</t>
  </si>
  <si>
    <t>60:3 (1995), 90-91</t>
  </si>
  <si>
    <t>Owen, Roger</t>
  </si>
  <si>
    <t>Beinin, Joel &amp; Lockman, Zachary, Workers on the Nile: Nationalism, communism, Islam and the Egyptian working class, 1882-1954</t>
  </si>
  <si>
    <t>55:2 (1990), 87-88</t>
  </si>
  <si>
    <t>Belchem, John, Industrialization and the working class: The English experience 1750-1900</t>
  </si>
  <si>
    <t>Belchem, John (ed.), Popular politics, riot and labour: essays in Liverpool history, 1790-1940</t>
  </si>
  <si>
    <t>58:3 (1993), 94-96</t>
  </si>
  <si>
    <t>Belchem, John, Popular radicalism in nineteenth-century Britain</t>
  </si>
  <si>
    <t>61:3 (1996), 346-348</t>
  </si>
  <si>
    <t>Belchem, John and Kirk, Neville (eds.), Languages of labour</t>
  </si>
  <si>
    <t>64:1 (1999), 67-69</t>
  </si>
  <si>
    <t>Bell, Daniel, Marxian socialism in the United States, with an introduction by Michael Kazin</t>
  </si>
  <si>
    <t>63:1 (1998), 137-138</t>
  </si>
  <si>
    <t>Bell, David, Ardent propaganda: Miners' novels and class conflict, 1929-39</t>
  </si>
  <si>
    <t>61:1 (1996), 126-128</t>
  </si>
  <si>
    <t>Bellamy, Joyce M., &amp; Saville, John, assisted by David E. Martin (eds.), Dictionary of Labour Biography, vol. IX</t>
  </si>
  <si>
    <t>61:3 (1996), 344-346</t>
  </si>
  <si>
    <t>Turley, David</t>
  </si>
  <si>
    <t>Bender, Thomas (ed.), The antislavery debate: Capitalism and abolitionism as a problem in historical interpretation</t>
  </si>
  <si>
    <t>59:2 (1994), 95-96</t>
  </si>
  <si>
    <t>Roberts, Elizabeth</t>
  </si>
  <si>
    <t>Benson, John, Prime time: A History of the middle aged in twentieth century Britain</t>
  </si>
  <si>
    <t>64:1 (1999), 99-100</t>
  </si>
  <si>
    <t>Benyon, Huw &amp; Austrin, Terry, Masters and servants: Class and patronage in the making of a labour organisation: The Durham miners and the English political tradition</t>
  </si>
  <si>
    <t>61:1 (1996), 129-131</t>
  </si>
  <si>
    <t>Hoppit, Julian</t>
  </si>
  <si>
    <t>Berg, Maxine (ed.), Markets and manufacture in early industrial Europe</t>
  </si>
  <si>
    <t>57:1 (1992), 64</t>
  </si>
  <si>
    <t>Berger, Stefan, Ungleiche Schwestern? Die britische Labour Party and die deutsche Sozialdemokratie im Vergleich, 1900-1931</t>
  </si>
  <si>
    <t>64:1 (1999), 106-107</t>
  </si>
  <si>
    <t>Eley, Geoff</t>
  </si>
  <si>
    <t>Berger, Stefan, The search for normality: National identity and historical consciousness in Germany since 1800</t>
  </si>
  <si>
    <t>64:2 (1999), 238-239</t>
  </si>
  <si>
    <t>Whipp, Richard</t>
  </si>
  <si>
    <t>Berggren, Christian, The Volvo experience: Alternatives to lean production in the Swedish industry</t>
  </si>
  <si>
    <t>59:3 (1994), 97-98</t>
  </si>
  <si>
    <t>Berlanstein, Leonard R., Big business and industrial conflict in 19th century France: A social history of the Parisian Gas Company</t>
  </si>
  <si>
    <t>57:3 (1992), 126-127</t>
  </si>
  <si>
    <t>Richardson, David</t>
  </si>
  <si>
    <t>Berlin, Ira &amp; Morgan Philip D. (eds.), Cultivation and culture: labor and the shaping of slave life in the Americas</t>
  </si>
  <si>
    <t>59:1 (1994), 69-70</t>
  </si>
  <si>
    <t>Bernstein, Edward, Bernstein: the preconditions of socialism, edited by Henry Tudor</t>
  </si>
  <si>
    <t>59:2 (1994), 91</t>
  </si>
  <si>
    <t xml:space="preserve">Bernstein, Gail Lee (ed.), Recreating Japanese women, 1600-1945 </t>
  </si>
  <si>
    <t>57:1 (1992), 78-79</t>
  </si>
  <si>
    <t>Biagini, Eugenio F., Liberty, retrenchment and reform: Popular liberalism in the age of Gladstone, 1860-1880</t>
  </si>
  <si>
    <t>Freeden, Michael</t>
  </si>
  <si>
    <t>Biagini, Eugenio F. (ed.), Citizenship and community: Liberals, radicals and collective identities in the British Isles, 1865-1931</t>
  </si>
  <si>
    <t>63:2 (1998), 214-215</t>
  </si>
  <si>
    <t>Biernacki, R., The fabrication of labor: Germany and Britain, 1640-1914</t>
  </si>
  <si>
    <t>64:1 (1999), 70-71</t>
  </si>
  <si>
    <t>Baxter, John</t>
  </si>
  <si>
    <t>Binfield, Clyde &amp; others (eds.), The history of the city of Sheffield,1843-1993</t>
  </si>
  <si>
    <t>60:1 (1995), 82-83</t>
  </si>
  <si>
    <t>Birchall, Johnston, Co-op: the people’s business</t>
  </si>
  <si>
    <t>60:1 (1995), 84-85</t>
  </si>
  <si>
    <t>Maguire, P.J.</t>
  </si>
  <si>
    <t>Birchall, Johnston, The international co-operative movement</t>
  </si>
  <si>
    <t>64:1 (1999), 84-85</t>
  </si>
  <si>
    <t>Porter, J.H.</t>
  </si>
  <si>
    <t>Bird, A. &amp; Nabb, H., Stoking up the past: A sketchbook history of the gas industry and the growth of Gas Workers Union in Plymouth</t>
  </si>
  <si>
    <t>56:1 (1991), 70</t>
  </si>
  <si>
    <t>Blaazer, David, The Popular Front and the progressive tradition: Socialists, liberals and the quest for unity, 1884-1939</t>
  </si>
  <si>
    <t>Blackwelder, Julia Kirk, Now hiring: Feminization of work in the United States, 1900-1995</t>
  </si>
  <si>
    <t>Blewett, Mary H., Men, women and work: gender, class and protest in the New England shoe industry, 1790-1910</t>
  </si>
  <si>
    <t>Garside, W.R.</t>
  </si>
  <si>
    <t>Blossfeld, Hans-Peter &amp; Hakim, Catherine (eds.), Between equalization and marginalization. Women working part-time in Europe and the United States of America</t>
  </si>
  <si>
    <t>64:2 (1999), 211-213</t>
  </si>
  <si>
    <t>Anderson, G.</t>
  </si>
  <si>
    <t>Blumin, Stuart, The emergence of the middle class: Social experience in the American city, 1760-1900</t>
  </si>
  <si>
    <t>57:1 (1992), 73-74</t>
  </si>
  <si>
    <t>Boggs, Carl, The socialist tradition: From crisis to decline</t>
  </si>
  <si>
    <t>62:2 (1997), 212-213</t>
  </si>
  <si>
    <t>Stubbs, Jean</t>
  </si>
  <si>
    <t>Bolland, O. Nigel, On the march: Labour rebellions in the British Caribbean, 1934-1939</t>
  </si>
  <si>
    <t>62:2 (1997), 245-247</t>
  </si>
  <si>
    <t>Bolster, W. Jeffery, Blackjacks: African American seamen in the age of sail</t>
  </si>
  <si>
    <t>64:1 (1999), 118-119</t>
  </si>
  <si>
    <t>White, John</t>
  </si>
  <si>
    <t>Bolton, Charles C., Poor whites of the antebellum South: Tenants and laborers in Central North Carolina and Northeast Mississippi</t>
  </si>
  <si>
    <t>60:1 (1995), 120-121</t>
  </si>
  <si>
    <t>Fouracre, Paul</t>
  </si>
  <si>
    <t>Bonnassie, Pierre, From slavery to feudalism in South-Western Europe</t>
  </si>
  <si>
    <t>57:2 (1992), 67-68</t>
  </si>
  <si>
    <t>Boris, Eileen, Home to work: Motherhood and the politics of industrial homework in the United States</t>
  </si>
  <si>
    <t>Boris, Eileen &amp; Daniels, Cynthia R. (eds.), Homework: historical and contemporary perspectives on paid labor at home</t>
  </si>
  <si>
    <t>56:1 (1991), 86-87</t>
  </si>
  <si>
    <t>Der Botsschafter: Organ der deutschen Cigarrenarbeiter, 1867-1871, edited by Willy Buschak</t>
  </si>
  <si>
    <t>57:1 (1992), 65-67</t>
  </si>
  <si>
    <t>Rosenhaft, Eve</t>
  </si>
  <si>
    <t>Bookbinder, Paul, Weimar Germany: The republic of the reasonable</t>
  </si>
  <si>
    <t>62:3 (1997), 352-354</t>
  </si>
  <si>
    <t>Booth, Alan, British economic development since 1945</t>
  </si>
  <si>
    <t>61:3 (1996), 366-367</t>
  </si>
  <si>
    <t>Boswell, Laird, Rural communism in France, 1920-1939</t>
  </si>
  <si>
    <t>64:3 (1999), 369-370</t>
  </si>
  <si>
    <t>Fine, Ben</t>
  </si>
  <si>
    <t>Botwinick, Howard, Persistent inequalities: wage disparity under capitalist dispersion</t>
  </si>
  <si>
    <t>59:1 (1994), 64-65</t>
  </si>
  <si>
    <t>McKibbin, R</t>
  </si>
  <si>
    <t>Bourke, Joanna, Working class cultures in Britain 1890-1960</t>
  </si>
  <si>
    <t>60:1 (1995), 94-95</t>
  </si>
  <si>
    <t>Braybon, Gail</t>
  </si>
  <si>
    <t>Bourke, Joanna, Dismembering the male: Men's bodies: Britain and the Great War</t>
  </si>
  <si>
    <t>61:3 (1996), 359-361</t>
  </si>
  <si>
    <t>Kleinberg, S. Jay</t>
  </si>
  <si>
    <t>Boydston, Jeanne, Home and work: Housework, wages and the ideology of labor in the early republic</t>
  </si>
  <si>
    <t>57:2 (1992), 75-76</t>
  </si>
  <si>
    <t>Boyer, George R., An economic history of the English Poor Law, 1750-1850</t>
  </si>
  <si>
    <t>Boyle, John W., The Irish labor movement in the nineteenth century</t>
  </si>
  <si>
    <t>57:1 (1992), 48-49</t>
  </si>
  <si>
    <t>Tranter, N.L.</t>
  </si>
  <si>
    <t>Brailsford, Dennis, Sport, time and society: the British at play</t>
  </si>
  <si>
    <t>57:1 (1992), 44-45</t>
  </si>
  <si>
    <t>Branson, Noreen, History of the Communist Party of Great Britain 1914-51</t>
  </si>
  <si>
    <t>Richardson, Al</t>
  </si>
  <si>
    <t>Branson, Noreen &amp; Moore, Bill, Labour-Communist relations, 1920-1951: Part I: 1920-1935; Part II: 1933-1945</t>
  </si>
  <si>
    <t>57:1 (1992), 56-57</t>
  </si>
  <si>
    <t>Collins, Brenda</t>
  </si>
  <si>
    <t>Braun, Rudolf, Industrialisation and everyday life</t>
  </si>
  <si>
    <t>57:1 (1992), 65</t>
  </si>
  <si>
    <t>Brecher, Jeremy. Strike!</t>
  </si>
  <si>
    <t>64:3 (1999), 400</t>
  </si>
  <si>
    <t>Angel, Alan</t>
  </si>
  <si>
    <t>Brenan, James P., The labor wars in Cordoba 1955-1976 – Ideology, work and labor politics in an Argentine industrial city</t>
  </si>
  <si>
    <t>60:1 (1995), 132</t>
  </si>
  <si>
    <t>Biagini, Eugenio F.</t>
  </si>
  <si>
    <t>Breuilly, John, Labour and liberalism in nineteenth century Europe: Essays in comparative history</t>
  </si>
  <si>
    <t>57:3 (1992), 124-125</t>
  </si>
  <si>
    <t>Breuilly, John; Neidhart, Gottfried &amp; Taylor, Anthony,</t>
  </si>
  <si>
    <t>62:1 (1997), 50-51</t>
  </si>
  <si>
    <t>Shoemaker, Robert</t>
  </si>
  <si>
    <t>Brewer, John &amp; Porter, Roy (eds.), Consumption and the world of goods</t>
  </si>
  <si>
    <t>60:2 (1995), 126-127</t>
  </si>
  <si>
    <t>Brittain, Vera, Testament of a peace lover: Letters from Vera Brittain, edited by Winifred Eden-Green</t>
  </si>
  <si>
    <t>55:1 (1990), 108</t>
  </si>
  <si>
    <t>Fielding, Steven</t>
  </si>
  <si>
    <t>Brivati, Brian &amp; Bale, Tim (eds.), New Labour in power: Precedents and prospect</t>
  </si>
  <si>
    <t>64:1 (1999), 102-103</t>
  </si>
  <si>
    <t>Brockliss, Laurence &amp; Eastwood, David, (eds.), A union of multiple identities: The British Isles, c.1750-c.1850</t>
  </si>
  <si>
    <t>64:2 (1999), 213-214</t>
  </si>
  <si>
    <t>Brook, Stephen, The Labour Party and the Second World War</t>
  </si>
  <si>
    <t>58:2 (1993), 79-80</t>
  </si>
  <si>
    <t>Howlett, Peter</t>
  </si>
  <si>
    <t>Brook, Stephen, Religion and reconstruction: Britain after the war, 1945-51</t>
  </si>
  <si>
    <t>60:3 (1995), 82</t>
  </si>
  <si>
    <t>Phillips, G.A.</t>
  </si>
  <si>
    <t>Brookshire, Jerry H., Clement Atlee</t>
  </si>
  <si>
    <t>62:2 (1997), 225-226</t>
  </si>
  <si>
    <t>King, Peter</t>
  </si>
  <si>
    <t>Brown, A.F.J., Meagre harvest: The Essex farm workers’ struggle against poverty, 1950-1914</t>
  </si>
  <si>
    <t>56:3 (1991), 73-74</t>
  </si>
  <si>
    <t>Johnston, Laurie</t>
  </si>
  <si>
    <t>Brown, Jonathan C., Workers' control in Latin America, 1930-1979</t>
  </si>
  <si>
    <t>64:2 (1999), 257-258</t>
  </si>
  <si>
    <t>Brown, Richard, Society and economy in modern Britain, 1700-1850</t>
  </si>
  <si>
    <t>57:2 (1992), 50</t>
  </si>
  <si>
    <t>Brundage, David, Making of Western labor radicalism: Denver's organised workers, 1878-1905</t>
  </si>
  <si>
    <t>61:1 (1996), 160-161</t>
  </si>
  <si>
    <t>Brundage, W. Fitzhugh, A Socialist utopia in the new South: Ruskin colonies in Tennessee and Georgia, 1894-1901</t>
  </si>
  <si>
    <t>63:1 (1998), 129-131</t>
  </si>
  <si>
    <t>Buchanan, Tom, The Spanish Civil War and the British labour movement</t>
  </si>
  <si>
    <t>57:1 (1992), 61-62</t>
  </si>
  <si>
    <t>Buchanan, Tom, Britain and the Spanish Civil War</t>
  </si>
  <si>
    <t>64:1 (1999), 113</t>
  </si>
  <si>
    <t>Hart, Vivien</t>
  </si>
  <si>
    <t>Buhle, Paul &amp; Georgakas, Dan (eds.), The immigrant left in the United States</t>
  </si>
  <si>
    <t>62:2 (1997), 232-234</t>
  </si>
  <si>
    <t>Shipley, Stan</t>
  </si>
  <si>
    <t>Burk, Robert F., Never just a game: Players, owners, and American baseball in 1920</t>
  </si>
  <si>
    <t>59:2 (1994), 102</t>
  </si>
  <si>
    <t>Coates, Colin M.</t>
  </si>
  <si>
    <t>Burley, Edith I., Servants of the Honourable Company: Work, discipline and conflict in the Hudson’s Bay Company</t>
  </si>
  <si>
    <t>64:3 (1999), 391-392</t>
  </si>
  <si>
    <t>Burnett, John, Vincent, David &amp; Mayall, David</t>
  </si>
  <si>
    <t>55:2 (1990), 79</t>
  </si>
  <si>
    <t>Walsh,, Margaret</t>
  </si>
  <si>
    <t>Burstein, P. Discrimination, jobs and politics. The struggle for equal employment opportunity in the United States since the new Deal</t>
  </si>
  <si>
    <t>Burton, Alan (ed.), British co-operative movement film catalogue</t>
  </si>
  <si>
    <t>63:3 (1998), 365</t>
  </si>
  <si>
    <t>Burton, L.C., Barefoot in the creek: A group settlement childhood in Margaret River</t>
  </si>
  <si>
    <t>64:1 (1999), 136</t>
  </si>
  <si>
    <t>McRaild, D.M.</t>
  </si>
  <si>
    <t>Caldwell, John Taylor, Severely dealt with: Growing up in Belfast and Glasgow</t>
  </si>
  <si>
    <t>59:3 (1994), 92-93</t>
  </si>
  <si>
    <t>Callaghan, John, Rajani Palme Dutt: A study in British Stalinism</t>
  </si>
  <si>
    <t>Nightingale, Jim</t>
  </si>
  <si>
    <t>Callinicos, Alex, New Labour or Socialism?</t>
  </si>
  <si>
    <t>61:3 (1996), 375-376</t>
  </si>
  <si>
    <t>Cameron, Ardis, Radicals of the worst sort: Laboring women in Lawrence, Massachusetts, 1860-1912</t>
  </si>
  <si>
    <t>59:3 (1994), 101-102</t>
  </si>
  <si>
    <t>Campbell, Alan, Fishman, Nina &amp; Howell, David (eds), Miners, Unions and Politics</t>
  </si>
  <si>
    <t>62:1 (1997), 61-62</t>
  </si>
  <si>
    <t>Carew, Andrew, Walter Reuther</t>
  </si>
  <si>
    <t>58:3 (1993), 112-113</t>
  </si>
  <si>
    <t>Carlisle, Robert B., The preferred crown: Saint-Simonism and the doctrine of hope</t>
  </si>
  <si>
    <t>55:1 (1990), 118</t>
  </si>
  <si>
    <t>Carroll, Peter N., The odyssey of the Abraham Lincoln Brigade: Americans in the Spanish Civil War</t>
  </si>
  <si>
    <t>60:1(1995), 127</t>
  </si>
  <si>
    <t>Chakrabarty, Dipesh, Re-thinking working-class history: Bengal 1890-1940</t>
  </si>
  <si>
    <t>Challinor, Raymond &amp; Ripley, Brian, The Miners’ Association: a trade union in the age of the Chartists</t>
  </si>
  <si>
    <t>57:2 (1992), 53-54 [with a comment of the review by Raymond Challinor at 58: (1993), 6]</t>
  </si>
  <si>
    <t>Chamberlain, Mary, Growing up in Lambeth</t>
  </si>
  <si>
    <t>Taplin, Eric</t>
  </si>
  <si>
    <t>Champion, Henry Hyde, The Great Dock Strikes in London, August 1889</t>
  </si>
  <si>
    <t>55:1 (1990), 101</t>
  </si>
  <si>
    <t>Chandavarkar, Rajnarayan, The origins of industrial capitalism in India: Business strategies and the working classes in Bombay, 1900-1940</t>
  </si>
  <si>
    <t>59:2 (1994), 94-95</t>
  </si>
  <si>
    <t>Horn, James</t>
  </si>
  <si>
    <t>Chaplin, Joyce E., An anxious pursuit: Agricultural innovation and modernity in lower South, 1730-1815</t>
  </si>
  <si>
    <t>59:3 (1994), 100-101</t>
  </si>
  <si>
    <t>Charlesworth, Andrew, Gilbert, David, Randall, Adrian, Southall, Humphrey &amp; Wrigley, Chris, An atlas of industrial protest in Britain</t>
  </si>
  <si>
    <t>61:3 (1996), 342-343</t>
  </si>
  <si>
    <t>Mitchell, Andrew</t>
  </si>
  <si>
    <t>Charnley, John, Blackshirts and roses: Autobiography</t>
  </si>
  <si>
    <t>57:2 (1992), 64-65</t>
  </si>
  <si>
    <t>Chase, Malcolm, The people’s farm: English radical agrarianism, 1775-1840</t>
  </si>
  <si>
    <t>Chase, Malcolm &amp; Dyck, I. Living and Learning: Essays in Honour of E.C. Harrison</t>
  </si>
  <si>
    <t>62:3 (1997), 324</t>
  </si>
  <si>
    <t>Smith, S.A.</t>
  </si>
  <si>
    <t>Chase, William J., Workers, society and the soviet state: Labor and life in Moscow, 1918-29</t>
  </si>
  <si>
    <t>56:3 (1991), 95-96</t>
  </si>
  <si>
    <t>Halpern, Rick</t>
  </si>
  <si>
    <t>Chateauvert, Melina. Marching together: Women of the Brotherhood of Sleeping Car Porters</t>
  </si>
  <si>
    <t>64:2 (1999), 251-252</t>
  </si>
  <si>
    <t>Cherry, Steven, Doming different? Politics and the labour movement in Norwich, 1880-1914</t>
  </si>
  <si>
    <t>58:1 (1993), 78-80</t>
  </si>
  <si>
    <t>Childs, Michael J., Labour’s apprentices: working class lads in late Victorian and Edwardian England</t>
  </si>
  <si>
    <t>60:1 (1995), 92-93</t>
  </si>
  <si>
    <t>Clapson, Mark</t>
  </si>
  <si>
    <t>Chinn, Carl, Better betting with a decent fellow: Bookmakers, betting and the British working class, 1750-1990</t>
  </si>
  <si>
    <t>57:3 (1992), 114-115</t>
  </si>
  <si>
    <t>Rose, Mike</t>
  </si>
  <si>
    <t>Chinn, Carl, They worked all their lives: Women of the urban poor in England 1880-1939</t>
  </si>
  <si>
    <t>55:1 (1990), 94-95</t>
  </si>
  <si>
    <t>Green, David</t>
  </si>
  <si>
    <t>Chinn, Carl, Poverty and prosperity: The urban poor in England, 1834-1914</t>
  </si>
  <si>
    <t>61:3 (1996), 354-355</t>
  </si>
  <si>
    <t>Moorhouse, H.F.</t>
  </si>
  <si>
    <t>Chinoy, Ely, Automobile workers and the American dream</t>
  </si>
  <si>
    <t>58:2 (1993), 106</t>
  </si>
  <si>
    <t>Hey, David</t>
  </si>
  <si>
    <t>Christiansen, Palle Ove, A manorial world: Lord, peasants and cultural distinctions on a Danish estate 1750-1980</t>
  </si>
  <si>
    <t>62:3 (1997), 354-355</t>
  </si>
  <si>
    <t>Claeys, Gregory, Citizens and saints: Politics and anti-politics in early British socialism</t>
  </si>
  <si>
    <t>Claeys, Gregory (ed.), Selected works of Robert Owen</t>
  </si>
  <si>
    <t>Clark, Anna, The struggle for the breeches: gender and the making of the British working class</t>
  </si>
  <si>
    <t>Way, Peter</t>
  </si>
  <si>
    <t>Clark, Christopher, Roots of rural capitalism: Western Massachusetts, 1780-1860</t>
  </si>
  <si>
    <t>58:3 (1993), 108-109</t>
  </si>
  <si>
    <t>Marshall, Peter</t>
  </si>
  <si>
    <t>Clark, Christopher, The communitarian moment: The rational challenge of the Northampton Association</t>
  </si>
  <si>
    <t>62:3 (1997), 355-356</t>
  </si>
  <si>
    <t>Wright, David</t>
  </si>
  <si>
    <t>Clark, Claudia. Radium girls: Women and industrial health reform, 1910-1935</t>
  </si>
  <si>
    <t>64:1 (1999), 121-122</t>
  </si>
  <si>
    <t>Clark, David, We do not want the earth: The history of South Shields Labour Party</t>
  </si>
  <si>
    <t>58:2 (1993), 70</t>
  </si>
  <si>
    <t>Clark, Helen, Sing a rebel song: The story of James Connolly</t>
  </si>
  <si>
    <t>55:3 (1990), 66</t>
  </si>
  <si>
    <t>Read, Christopher</t>
  </si>
  <si>
    <t>Clark, Katerina, Petersburg: Crucible of cultural revolution</t>
  </si>
  <si>
    <t>62:1 (1997), 82-83</t>
  </si>
  <si>
    <t>Druker, Jan</t>
  </si>
  <si>
    <t>Clarke, Linda, Building capitalism: Historical change and the labour process in the production of the built environment</t>
  </si>
  <si>
    <t>58:1 (1993), 74-75</t>
  </si>
  <si>
    <t>Clarke, Oliver &amp; Niland, John (eds.), Agenda for change: An international analysis of industrial relations in transition</t>
  </si>
  <si>
    <t>58:2 (1993), 86</t>
  </si>
  <si>
    <t>Clarke, Peter, The Keynesian revolution in the making of 1924-1936</t>
  </si>
  <si>
    <t>55:3 (1990), 72-73</t>
  </si>
  <si>
    <t>Nove, Alec</t>
  </si>
  <si>
    <t>Clarke, Simon &amp; others, What about the workers? Workers and the transition to capitalism in Russia</t>
  </si>
  <si>
    <t>59:1 (1994), 64</t>
  </si>
  <si>
    <t>Clegg, Hugh Armstrong, A history of British trade unions since 1889, Vol. III: 1934-1951</t>
  </si>
  <si>
    <t>Clements, Barbara Evans, Bolshevik women</t>
  </si>
  <si>
    <t>64:2 (1999), 242-243</t>
  </si>
  <si>
    <t>Coates, David, The crisis of labour: Industrial relations and the state in contemporary Britain</t>
  </si>
  <si>
    <t>56:1 (1991), 78-81</t>
  </si>
  <si>
    <t>Coates, Ken, Common ownership: Clause IV and the Labour Party</t>
  </si>
  <si>
    <t>60:3 (1995), 80</t>
  </si>
  <si>
    <t>Coates, Ken &amp; Topham, Tony.  The history of the Transport and General Workers Union, Volume I: The making of the Transport and General Workers’ Union: The emergence of the labour movement 1870-1922; Part I, 1870-1911; Part II, 1912-1922</t>
  </si>
  <si>
    <t>57:2 (1992), 55-56</t>
  </si>
  <si>
    <t>Colls, Robert</t>
  </si>
  <si>
    <t>Coates, Ken &amp; Topham, Tony, The Making of a labour movement: The formation of the Transport and General Workers’ Union 1870-1922</t>
  </si>
  <si>
    <t>61:2 (1996), 280-283</t>
  </si>
  <si>
    <t>Cobble, Dorothy Sue, Dishing it out: Waitresses and their unions in the twentieth century</t>
  </si>
  <si>
    <t>Coffin, Judith, The politics of women's work: The Paris garment trades, 1750-1915</t>
  </si>
  <si>
    <t>63:2 (1998), 236-238</t>
  </si>
  <si>
    <t>Cohen, Lizbeth, Making a New Deal: Industrial workers in Chicago, 1919-1939</t>
  </si>
  <si>
    <t>56:2 (1991), 80</t>
  </si>
  <si>
    <t>Sponza, Lucio</t>
  </si>
  <si>
    <t>Cohen, Miriam, Workshop to office: two generations of Italian women in New York City, 1900-1950</t>
  </si>
  <si>
    <t>58:3 (1993), 111-112</t>
  </si>
  <si>
    <t>Cohen, Phil, Children of the revolution: Communist childhood in Cold War Britain</t>
  </si>
  <si>
    <t>63:3 (1998), 369-370</t>
  </si>
  <si>
    <t>Coleman, Stephen, Daniel De Leon</t>
  </si>
  <si>
    <t>56:2 (1991), 79-80</t>
  </si>
  <si>
    <t>Rubenstein, David</t>
  </si>
  <si>
    <t>Collette, Christine, For labour and for women: The Women’s Labour League, 1906-18</t>
  </si>
  <si>
    <t>55:3 (1990), 64-65</t>
  </si>
  <si>
    <t>Collette, Christine, The International faith: British labour's attitude to European socialism</t>
  </si>
  <si>
    <t>64:3 (1999), 358-359</t>
  </si>
  <si>
    <t>Sakwa, Richard</t>
  </si>
  <si>
    <t>Colton, Timothy J., Moscow: Governing the socialist metropolis</t>
  </si>
  <si>
    <t>61:3 (1996), 386-387</t>
  </si>
  <si>
    <t>Condell, Diana &amp; Liddiard, Jean, Working for victory? Images of women in the First World War</t>
  </si>
  <si>
    <t>57:2 (1992), 61-62</t>
  </si>
  <si>
    <t>Constantine, John Robert (ed.), Gentle Rebel: Letters of Eugene V. Debs</t>
  </si>
  <si>
    <t>62:1 (1997), 102-103</t>
  </si>
  <si>
    <t>Constantine, Stephen (ed.), Emigrants and empire: British settlement in the Dominions between the wars</t>
  </si>
  <si>
    <t>56:3 (1991), 81-82</t>
  </si>
  <si>
    <t>Cook, Alice H., Lorwin, Val R. &amp; Daniels, Arlene Kaplan, The most difficult revolution: Women and trade unions</t>
  </si>
  <si>
    <t>59:1 (1994), 60-62</t>
  </si>
  <si>
    <t>Cook, Chris, Leonard, Jane &amp; Leese, Peter, The Longman guide to sources in contemporary British history; Vol. 2: Individuals</t>
  </si>
  <si>
    <t>59:3 (1994), 95-96</t>
  </si>
  <si>
    <t>Cook, Robert, Sweet land of liberty? The African-American struggle for civil rights in the twentieth century –</t>
  </si>
  <si>
    <t>64:3 (1999), 409-410</t>
  </si>
  <si>
    <t>Cullis, Philip J.</t>
  </si>
  <si>
    <t>Cornford, Daniel (ed.), Working people of California</t>
  </si>
  <si>
    <t>62:1 (1997), 90-92</t>
  </si>
  <si>
    <t>Jeremy, David</t>
  </si>
  <si>
    <t>Cowan, Ruth Schwartz, A social history of American technology</t>
  </si>
  <si>
    <t>64:1 (1999), 115-116</t>
  </si>
  <si>
    <t>Cowley, John, The Victorian encounter with Marx: A study of Ernest Belfort Bax</t>
  </si>
  <si>
    <t>58:2 (1993), 68-69</t>
  </si>
  <si>
    <t>Crawford, Margaret, Building the workingman's paradise: The design of American company towns</t>
  </si>
  <si>
    <t>62:1 (1997), 93-94</t>
  </si>
  <si>
    <t>Creighton, Margaret S, Rites and passage: The experience of American whaling, 1830-1870</t>
  </si>
  <si>
    <t>62:1 (1997), 92-93</t>
  </si>
  <si>
    <t>Creighton, Margaret S &amp; Norling, Lisa, (eds.), Iron men, wooden women: Gender and seafaring in the Atlantic world, 1720-1920</t>
  </si>
  <si>
    <t>63:2 (1998), 207-208</t>
  </si>
  <si>
    <t>Crick, Martin, The History of the Social-Democratic Federation</t>
  </si>
  <si>
    <t>Critchlow, Donald T., Studebaker: The life and death of an American corporation</t>
  </si>
  <si>
    <t>63:2 (1998), 248-250</t>
  </si>
  <si>
    <t>Rose, Michael E.</t>
  </si>
  <si>
    <t>Crocker, Ruth Hutchinson, Social work and social order: The settlement movement in two industrial cities, 1889-1930</t>
  </si>
  <si>
    <t>58:1 (1993), 103-104</t>
  </si>
  <si>
    <t>Croft, Linda, John Fielden’s Todmorden</t>
  </si>
  <si>
    <t>60:1 (1995), 79</t>
  </si>
  <si>
    <t>Crompton, Frank, Workhouse children: Infant and child paupers under the Worcestershire Poor Laws, 1780-1871</t>
  </si>
  <si>
    <t>63:2 (1998), 211-212</t>
  </si>
  <si>
    <t>Day, Ann</t>
  </si>
  <si>
    <t>Crompton, Rosemary, Women and work in modern Britain</t>
  </si>
  <si>
    <t>64:2 (1999), 222</t>
  </si>
  <si>
    <t>Cronin, James E., The politics of state expansion: War, state and society in twentieth century</t>
  </si>
  <si>
    <t>Cross, Gary (ed.), Worktowners at Blackpool: Mass-Observation and popular leisure in the 1930s</t>
  </si>
  <si>
    <t>57:1 (1992),59-60</t>
  </si>
  <si>
    <t>Meller, Helen</t>
  </si>
  <si>
    <t>Crossick, Geoffrey (ed.), The artisan and the European town, 1500-1900</t>
  </si>
  <si>
    <t>64:2 (1999), 210-211</t>
  </si>
  <si>
    <t>Pilbeam, Pamela</t>
  </si>
  <si>
    <t>Crossick, Geoffrey &amp; Haupt, Heinz-Gerhard, The petite bourgeoisie in Europe, 1789-1914</t>
  </si>
  <si>
    <t>64:1 (1999), 77-78</t>
  </si>
  <si>
    <t>Anderson, David</t>
  </si>
  <si>
    <t>Croteau, David, Politics and the class divide: Working people and the middle class left</t>
  </si>
  <si>
    <t>60:3 (1995), 96-97</t>
  </si>
  <si>
    <t>Crouch, Colin, Industrial relations and European state traditions</t>
  </si>
  <si>
    <t>58:2 (1993), 83-84</t>
  </si>
  <si>
    <t>Hendrick, Harry</t>
  </si>
  <si>
    <t>Cunningham, Hugh, The children of the poor: Representations of childhood since the seventeenth century</t>
  </si>
  <si>
    <t>58:2 (1993), 61</t>
  </si>
  <si>
    <t>Gaffney, John</t>
  </si>
  <si>
    <t>Daley, Anthony. Steel, state and labor: Mobilization and adjustment in France</t>
  </si>
  <si>
    <t>63:3 (1998), 372-373</t>
  </si>
  <si>
    <t>Cohen, Robin</t>
  </si>
  <si>
    <t>Daniel, Pete, The shadow of slavery: Peonage in the South, 1901-1969</t>
  </si>
  <si>
    <t>56:2 (1991), 82</t>
  </si>
  <si>
    <t>Danziger, Reneé, Political powerlessness: Agricultural workers in post-war England</t>
  </si>
  <si>
    <t>55:2 (1990), 85</t>
  </si>
  <si>
    <t>Sheldrake, John</t>
  </si>
  <si>
    <t>Darlington, Ralph, The dynamics of workplace unionism: Shop stewards’ organisation in three Merseyside plants</t>
  </si>
  <si>
    <t>60:1 (1995), 107-108</t>
  </si>
  <si>
    <t>Darlington, Ralph, The political trajectory of J.T. Murphy</t>
  </si>
  <si>
    <t>64:3 (1999), 360-362</t>
  </si>
  <si>
    <t>Crafts, N.F.R.</t>
  </si>
  <si>
    <t>Daunton, Martin, Progress and poverty: Economic and social History of Britain, 1700¬1850</t>
  </si>
  <si>
    <t>61:1 (1996), 110-111</t>
  </si>
  <si>
    <t>Davenport, Allen, The life and literary pursuits of Allen Davenport, with a further selection of the author’s work, edited and compiled by Malcolm Chase</t>
  </si>
  <si>
    <t>59:3 (1994), 84-85</t>
  </si>
  <si>
    <t>Spring, Derek</t>
  </si>
  <si>
    <t>David-Fox, Michael, Revolution of the mind: Higher learning among the Bolsheviks, 1918-1929</t>
  </si>
  <si>
    <t>64:2 (1999), 243-244</t>
  </si>
  <si>
    <t>Davies, Andrew, Leisure, gender and poverty: Working class culture in Salford and Manchester, 1900-1939</t>
  </si>
  <si>
    <t>58:2 (1993), 71-72</t>
  </si>
  <si>
    <t>Davies, Andrew &amp; Fielding, Steven (eds.), Workers’ worlds: Culture and communities in Manchester and Salford, 1880-1939</t>
  </si>
  <si>
    <t>Davies, Paul &amp; Freedland, Mark, Labour legislation and public policy</t>
  </si>
  <si>
    <t>Flenley, Paul</t>
  </si>
  <si>
    <t>Davies, R.W., Harrison, Mark &amp; Wheatcroft, S.G., The economic transformation of the Soviet Union, 1913-1945</t>
  </si>
  <si>
    <t>60:2 (1995), 146-148</t>
  </si>
  <si>
    <t>Davies, Sam, Liverpool labour. Social and political influences on the Labour Party in Liverpool, 1900-1939</t>
  </si>
  <si>
    <t>63:2 (1998), 221-222</t>
  </si>
  <si>
    <t>Davies, Sam &amp; others, Genuinely seeking work: Mass unemployment on Merseyside in the 1930s</t>
  </si>
  <si>
    <t>58:2 (1993), 74-75</t>
  </si>
  <si>
    <t>Coward, Barry</t>
  </si>
  <si>
    <t>Davies, Stevie. Unbridled spirits: Women of the English Revolution, 1640-1660</t>
  </si>
  <si>
    <t>64:3 (1999), 344-345</t>
  </si>
  <si>
    <t>Davin, Anna, Growing up poor: School and street in London, 1870-1914</t>
  </si>
  <si>
    <t>62:1 (1997), 51-53</t>
  </si>
  <si>
    <t>Bagwell, Philip</t>
  </si>
  <si>
    <t>Davis, Colin J., Power at odds: The 1922 national railroad shopmen’s' strike</t>
  </si>
  <si>
    <t>64:1 (1999), 127-128</t>
  </si>
  <si>
    <t>Whitelegg, Drew</t>
  </si>
  <si>
    <t>Davis, J., Hirschi, T. &amp; Stack, M., Cutting edge: Technology, information, capitalism and social revolution</t>
  </si>
  <si>
    <t>64:1 (1999), 86-87</t>
  </si>
  <si>
    <t>Davis, Mary, Comrade or brother? The history of the British labour movement 1789-1951</t>
  </si>
  <si>
    <t>59:2 (1994), 74-75</t>
  </si>
  <si>
    <t>Reynolds, Sian</t>
  </si>
  <si>
    <t>Davis, Tracy C., Actresses and working women: Their social identity in Victorian culture</t>
  </si>
  <si>
    <t>57:2 (1992), 58-59</t>
  </si>
  <si>
    <t>Goose, Nigel</t>
  </si>
  <si>
    <t xml:space="preserve">Davison, Lee &amp; others (eds.), Stilling the grumbling hive: The response to social and economic problems in England, 1689-1750 </t>
  </si>
  <si>
    <t>58:3 (1993), 92-93</t>
  </si>
  <si>
    <t>Dawley, Alan, Struggles for justice: Social responsibility and the liberal state</t>
  </si>
  <si>
    <t>57:2 (1992), 76</t>
  </si>
  <si>
    <t>Dean, Mitchell, The constitution of poverty: Towards a genealogy of liberal governance</t>
  </si>
  <si>
    <t>Dennis, Norman &amp; Halsey, A.L., English ethical socialism</t>
  </si>
  <si>
    <t>55:1 (1990), 103-104</t>
  </si>
  <si>
    <t>Weindling, Paul</t>
  </si>
  <si>
    <t>Derickson, Alan, Workers’ health, workers’ democracy: the Western miners’ struggle</t>
  </si>
  <si>
    <t>55:3 (1990), 84</t>
  </si>
  <si>
    <t>DeVault, Ileen A., Sons and daughters of labor: Class and clerical work in turn-of-the-century Pittsburgh</t>
  </si>
  <si>
    <t>56:3 (1991), 99</t>
  </si>
  <si>
    <t>Katz, Henry</t>
  </si>
  <si>
    <t>Devreese, Daisy Eveline, Documents, relatifs aux militants belges de l’Association Internationale de Travailleurs: correspondance</t>
  </si>
  <si>
    <t>55:1 (1990), 122-123</t>
  </si>
  <si>
    <t>Devine, T.M. (ed.), Improvement and enlightenment: Proceedings of the Scottish Historical Studies seminar: University of Strathclyde, 1987-88</t>
  </si>
  <si>
    <t>56:1 (1991), 63</t>
  </si>
  <si>
    <t>Wites, B.A.</t>
  </si>
  <si>
    <t>Dewey, P.E., British agriculture in the First World War</t>
  </si>
  <si>
    <t>56:1 (1991), 72-73</t>
  </si>
  <si>
    <t>Henfrey, Colin</t>
  </si>
  <si>
    <t>Diacon, Todd, Millenarian vision, capitalist reality: Brazil’s Contestado rebellion, 1912-1916</t>
  </si>
  <si>
    <t>58:1 (1993), 105-106</t>
  </si>
  <si>
    <t>Innes, Joanne</t>
  </si>
  <si>
    <t>Dickinson, H.T., The politics of the people in eighteenth-century Britain</t>
  </si>
  <si>
    <t>60:1 (1995), 77-78</t>
  </si>
  <si>
    <t>Dodd, Kathryn (ed.), A Sylvia Pankhurst reader</t>
  </si>
  <si>
    <t>59:1 (1994), 55</t>
  </si>
  <si>
    <t>Donald, Moira, Marxism and revolution: Karl Kautsky and the Russian Marxists, 1900-1924</t>
  </si>
  <si>
    <t>59:2 (1994), 92-93</t>
  </si>
  <si>
    <t>Donnachie, Ian, Harvie, Christopher &amp; Wood, Ian S.</t>
  </si>
  <si>
    <t>Brown, Fiona</t>
  </si>
  <si>
    <t>Drachmann, Virginia G., Sisters in law: Women lawyers in modern American history</t>
  </si>
  <si>
    <t>64:3 (1999), 393</t>
  </si>
  <si>
    <t>Angell, Alan</t>
  </si>
  <si>
    <t>Drake, Paul W., Labor movements and dictatorships: The Southern cone in comparative perspective</t>
  </si>
  <si>
    <t>63:1 (1998), 139-141</t>
  </si>
  <si>
    <t>Draper, Alan, Conflict of interests: Organized labor and the civil rights movement in the South, 1954-1968</t>
  </si>
  <si>
    <t>Dresser, Madge &amp; Ollerenshaw, Philip, The Making of modern Bristol</t>
  </si>
  <si>
    <t>62:1 (1997), 47-48</t>
  </si>
  <si>
    <t>Driver, Felix, Power and pauperism: The workhouse system 1834-1884</t>
  </si>
  <si>
    <t>59:1 (1994), 51-52</t>
  </si>
  <si>
    <t>Drummond, Diane K., Crewe, railway town, company and people 1814-1914</t>
  </si>
  <si>
    <t>61:1 (1996), 119-120</t>
  </si>
  <si>
    <t>Dublin, Thomas (ed.), Immigrant voices: new lives in America, 1773-1986</t>
  </si>
  <si>
    <t>59:1 (1994), 68-69</t>
  </si>
  <si>
    <t>Dublin, Thomas, When the mines closed. Stories of struggles in hard times</t>
  </si>
  <si>
    <t>DuBois, E.E. &amp; Ruiz, V.L. (eds.), Unequal sisters: A multi-cultural reader in U.S. women’s history</t>
  </si>
  <si>
    <t>57:1 (1992), 75-76</t>
  </si>
  <si>
    <t>Dubofsky, Melvyn, The state and labor in modern America</t>
  </si>
  <si>
    <t>60:2 (1995), 149-150</t>
  </si>
  <si>
    <t>Duffield, Ian &amp; Bradley, James, Representing convicts: New perspectives on convict forced labour migration</t>
  </si>
  <si>
    <t>64:1 (1999), 136-137</t>
  </si>
  <si>
    <t>Duffield, Sarah &amp; Storey, Richard (eds.), The Trades Union Congress archive 1920-1960</t>
  </si>
  <si>
    <t>57:3 (1992), 122</t>
  </si>
  <si>
    <t>Duncan, Robert &amp; McIvor, Arthur (eds.), Militant workers: Labour and class conflict on the Clyde 1900-1950: Essays in honour of Harry McShane</t>
  </si>
  <si>
    <t>58:2 (1993), 72-73</t>
  </si>
  <si>
    <t>Dupree, Marguerite W., Family structure in the Staffordshire potteries 1840-1880</t>
  </si>
  <si>
    <t>60:3 (1995), 72-73</t>
  </si>
  <si>
    <t>Abel, Christopher</t>
  </si>
  <si>
    <t>Eckstein, Susan, Back from the future: Cuba under Castro</t>
  </si>
  <si>
    <t>61:1 (1996), 168-169</t>
  </si>
  <si>
    <t>Edmondson, Linda (ed.), Women and society in Russia and the Soviet Union</t>
  </si>
  <si>
    <t>58:2 (1993), 93-94</t>
  </si>
  <si>
    <t>Edwards, Hazel, Follow the banner: An illustrated catalogue of Northumberland miners' banners</t>
  </si>
  <si>
    <t>64:1 (1999), 97-98</t>
  </si>
  <si>
    <t>Kirby, M.W.</t>
  </si>
  <si>
    <t>Egerton, David, Science, technology and the British industrial `decline’</t>
  </si>
  <si>
    <t>62:3 (1997), 348-349</t>
  </si>
  <si>
    <t>Eggert, Gerald G., Harrisburg industrializes: The coming of factories to American community</t>
  </si>
  <si>
    <t>60:3 (1995), 92-93</t>
  </si>
  <si>
    <t>Elliott, Marianne, Wolfe Tone: Prophet of Irish independence</t>
  </si>
  <si>
    <t>57:2 (1992), 51</t>
  </si>
  <si>
    <t>Arblaster, Anthony</t>
  </si>
  <si>
    <t>Ellison, Nicholas, Egalitarian thought and Labour politics: Retreating visions</t>
  </si>
  <si>
    <t>60:2 (1995), 137-138</t>
  </si>
  <si>
    <t>Emery, Norman, The coalminers of Durham</t>
  </si>
  <si>
    <t>59:1 (1994), 56</t>
  </si>
  <si>
    <t>Bartlett, Roger</t>
  </si>
  <si>
    <t>Engel, Barbara Alpern, Between the fields and the city: Women, work and family in Russia, 1861-1914</t>
  </si>
  <si>
    <t>59:3 (1994), 98-99</t>
  </si>
  <si>
    <t>Englander, David, Britain and America: Studies in comparative history</t>
  </si>
  <si>
    <t>63:2 (1998), 233-235</t>
  </si>
  <si>
    <t>Crowther, Anne</t>
  </si>
  <si>
    <t>Englander, David, Poverty and Poor Law reform in Britain: From Chadwick to Booth, 1834-1914</t>
  </si>
  <si>
    <t>64:3 (1999), 351-352</t>
  </si>
  <si>
    <t>Rose, Michael</t>
  </si>
  <si>
    <t>Englander, David &amp; O'Day, Rosemary (eds.), Retrieved riches: Social Investigation in Britain, 1880-1914</t>
  </si>
  <si>
    <t>61:3 (1996), 358-359</t>
  </si>
  <si>
    <t>Bew, Paul</t>
  </si>
  <si>
    <t>English, Richard, Radicals and the Republic: Socialist republicanism in the Irish Free State</t>
  </si>
  <si>
    <t>61:1 (1996), 138-140</t>
  </si>
  <si>
    <t>Dobson, R.B.</t>
  </si>
  <si>
    <t>Epstein, Steven A., Wage labor and guilds in medieval Europe</t>
  </si>
  <si>
    <t>58:1 (1993), 67</t>
  </si>
  <si>
    <t>Erickson, Charlotte, Leaving England: Essays on British emigration in the nineteenth century</t>
  </si>
  <si>
    <t>60:2 (1995), 132</t>
  </si>
  <si>
    <t>Heywood, Paul</t>
  </si>
  <si>
    <t>Esenwein, George R., Anarchist ideology and the working-class movement in Spain, 1868-1898</t>
  </si>
  <si>
    <t>55:3 (1990), 80-81</t>
  </si>
  <si>
    <t>John, Angela V.</t>
  </si>
  <si>
    <t>Evans, Chris, ‘The labyrinth of flames’: Work and social conflict in early industrial Merthyr Tydfil</t>
  </si>
  <si>
    <t>58:2 (1993), 65-66</t>
  </si>
  <si>
    <t xml:space="preserve">Ewing, Keith (ed.), Working life: A new perspective on labour law </t>
  </si>
  <si>
    <t>63:2 (1998), 227-228</t>
  </si>
  <si>
    <t>Fagge, Roger, Power, culture and conflict in the coalfields: West Virginia and South Wales, 1900-1922</t>
  </si>
  <si>
    <t>62:3 (1997), 328-332</t>
  </si>
  <si>
    <t>Davies, R.R.</t>
  </si>
  <si>
    <t>Farber, Samuel, Before Stalinism: The rise and fall of Soviet democracy</t>
  </si>
  <si>
    <t>56:2 (1991), 77-78</t>
  </si>
  <si>
    <t>Jeremy, David J.</t>
  </si>
  <si>
    <t>Farley, James J., Making arms in the machine age: Philadelphia’s Frankford Arsenal, 1816-1870</t>
  </si>
  <si>
    <t>60:1 (1995), 117-118</t>
  </si>
  <si>
    <t>Hewitt, Martin</t>
  </si>
  <si>
    <t>Farrish, William, The Autobiography of William Farrish: The struggles of a handloom weaver, with an introduction by Owen Ashton &amp; Stephen Roberts</t>
  </si>
  <si>
    <t>62:1 (1997), 48-49</t>
  </si>
  <si>
    <t>Fawcett, Helen &amp; Lowe, Rodney, Welfare policy in Britain: The road from 1945</t>
  </si>
  <si>
    <t>64:3 (1999), 365-366</t>
  </si>
  <si>
    <t>Feldman, David, Englishmen and Jews: Social relations and political culture 1840-1914</t>
  </si>
  <si>
    <t>59:2 (1994), 73-74</t>
  </si>
  <si>
    <t>Feldman, David &amp; Jones, Gareth Steadman (eds.), Metropolis London: Histories and representations since 1800</t>
  </si>
  <si>
    <t>56:1 (1991), 64-65</t>
  </si>
  <si>
    <t xml:space="preserve">Feldman, Richard &amp; Betzold, Michael (eds.), End of the line: Auto workers and the American dream </t>
  </si>
  <si>
    <t>57:1 (1992), 77-78</t>
  </si>
  <si>
    <t xml:space="preserve">Ferber, Marianne A. (ed.), Women in the Labor Market </t>
  </si>
  <si>
    <t>Fforde, Matthew, Conservatism and collectivism 1886-1914</t>
  </si>
  <si>
    <t>56:2 (1991), 67-68</t>
  </si>
  <si>
    <t>Fieldhouse, Roger</t>
  </si>
  <si>
    <t>Field, John, Learning through labour: Training, unemployment and the state 1890-1939</t>
  </si>
  <si>
    <t>58:2 (1993), 73-74</t>
  </si>
  <si>
    <t>Oldfield, J.R.</t>
  </si>
  <si>
    <t>Field, John,  Portsmouth Dockyard and its workers, 1815-1875</t>
  </si>
  <si>
    <t>60:1 (1995), 80-81</t>
  </si>
  <si>
    <t>MacRaild, D.M.</t>
  </si>
  <si>
    <t>Fielding, Steven, Class and ethnicity: Irish Catholics in England, 1880-1939</t>
  </si>
  <si>
    <t>Fielding, Steven, The Labour Party, `Socialism' and Society since 1951</t>
  </si>
  <si>
    <t>Riddell, Neil</t>
  </si>
  <si>
    <t>Fielding, Steven, Thompson, Peter &amp; Tiratsoo, Nick, `England Arise': Labour Party and popular politics in the 1940s</t>
  </si>
  <si>
    <t>61:3 (1996), 364-366</t>
  </si>
  <si>
    <t>Davies, R.W.</t>
  </si>
  <si>
    <t>Filtzer, Donald, Soviet workers and de-Stalinization: The consolidation of the modern Soviet system of production relations, 1953-1964</t>
  </si>
  <si>
    <t>58:3 (1993), 107-108</t>
  </si>
  <si>
    <t>White, S</t>
  </si>
  <si>
    <t>Filtzer, Donald, Soviet workers and the collapse of perestroika: The Soviet labour process and Gorbachev’s reforms</t>
  </si>
  <si>
    <t>60:3 (1995), 89-90</t>
  </si>
  <si>
    <t>Griffith, Colin</t>
  </si>
  <si>
    <t>Fine, Ben, The coal question: Political economy and industrial change from the nineteenth century to the present day</t>
  </si>
  <si>
    <t>56:2 (1991), 59-60</t>
  </si>
  <si>
    <t>Fink, Leon, In search of the working class: American labor history and political culture</t>
  </si>
  <si>
    <t>61:1 (1996), 153-154</t>
  </si>
  <si>
    <t>Harris, Bernard</t>
  </si>
  <si>
    <t>Finlayson, Geoffrey, Citizen, state and social welfare in Britain, 1830-1990</t>
  </si>
  <si>
    <t>60:1 (1995), 93-94</t>
  </si>
  <si>
    <t>Finn, Janet L., Tracing the veins: Of copper, culture and community from Bute to Chuquicamata</t>
  </si>
  <si>
    <t>Finn, Margot C., After Chartism: Class and nation in English radical politics, 1848-1874</t>
  </si>
  <si>
    <t>59:1 (1994), 52-53</t>
  </si>
  <si>
    <t>Fishback, P.V., Soft coal, hard choices: The economic welfare of bituminous coal miners</t>
  </si>
  <si>
    <t>58:2 (1993), 107-108</t>
  </si>
  <si>
    <t>Fishman, Nina, The British Communist Party and the trade unions 1933-1945</t>
  </si>
  <si>
    <t>Fishwick, Nicholas, English football and society, 1910-1950</t>
  </si>
  <si>
    <t>55:3 (1990), 68</t>
  </si>
  <si>
    <t>Power, M.J.</t>
  </si>
  <si>
    <t>Fissell, Mary E., Patients, power and the poor in eighteenth-century Bristol</t>
  </si>
  <si>
    <t>58:2 (1993), 64-65</t>
  </si>
  <si>
    <t>Fitzpatrick, Shelia, Stalin's Peasants: Resistance &amp; survival in the Russian village after collectivisation</t>
  </si>
  <si>
    <t>62:2 (1997), 232</t>
  </si>
  <si>
    <t>Floud, Roderick &amp; McCloskey, Donald (eds.), The economic history of Britain since 1700, 2nd ed., vols. 1-3</t>
  </si>
  <si>
    <t>Foden, David &amp; Morris, Peter (eds.), The search for equity: Welfare and security in the global economy</t>
  </si>
  <si>
    <t>64:1 (1999), 87-88</t>
  </si>
  <si>
    <t>Heale, M.J.</t>
  </si>
  <si>
    <t>Fogelsong, David S., America's secret war against Bolshevism: American intervention in the Russian civil war</t>
  </si>
  <si>
    <t>61:3 (1996), 387-389</t>
  </si>
  <si>
    <t>Foley, Barbara, Radical representations: Politics and form in US proletarian fiction, 1929-1941</t>
  </si>
  <si>
    <t>Foley, Neil, The white scourge: Mexicans, blacks and poor whites in Texas cotton culture</t>
  </si>
  <si>
    <t>64:2 (1999), 255-256</t>
  </si>
  <si>
    <t>Kirby, Maurice</t>
  </si>
  <si>
    <t>Foreman-Peck, James &amp; Millward, Roger, Public and private ownership of British industry 1820-1990</t>
  </si>
  <si>
    <t>59:3 (1994), 86</t>
  </si>
  <si>
    <t>Baker, Patrick</t>
  </si>
  <si>
    <t>Forman, Michael, Nationalism and the international labour movement: The idea of the nation in socialist and anarchist theory</t>
  </si>
  <si>
    <t>64:3 (1999), 385-386</t>
  </si>
  <si>
    <t>Fowler, Simon, Sources for labour history</t>
  </si>
  <si>
    <t>57:3 (1992), 120</t>
  </si>
  <si>
    <t>Fowler, Alan &amp; Wyke, Terry, Mirth at the mill: The gradely world of Sam Fitton</t>
  </si>
  <si>
    <t>62:2 (1997), 224</t>
  </si>
  <si>
    <t>Fox, Pamela, Class fictions: Shame and resistance in the British working-class novel 1890-1945</t>
  </si>
  <si>
    <t>61:1 (1996), 121-124</t>
  </si>
  <si>
    <t>Crossley, Ceri</t>
  </si>
  <si>
    <t>Frader, Laura Levine, Peasants and protest: Agricultural workers, politics and unions in Aude, 1850-1914</t>
  </si>
  <si>
    <t>58:1 (1993), 94</t>
  </si>
  <si>
    <t>Frank, Dana, Purchasing power: Consumer organizing gender and the Seattle labor movement 1919-1929</t>
  </si>
  <si>
    <t>60:2 (1995), 151-152</t>
  </si>
  <si>
    <t>Frank, Stephen, P. &amp; Steinberg, Mark D. (eds.), Cultures in flux: Lower-class values, practices and resistance in late-Imperial Russia</t>
  </si>
  <si>
    <t>60:3 (1995), 88-89</t>
  </si>
  <si>
    <t>Edmondson, Linda</t>
  </si>
  <si>
    <t xml:space="preserve">Frankel, Edith Rogovin, Frankel, Jonathan &amp; Knei-Paz, Baruch (eds.), Revolution in Russia: Reassessments of 1917 </t>
  </si>
  <si>
    <t>58:2 (1993), 94-95</t>
  </si>
  <si>
    <t xml:space="preserve">Frantzen, Allan J. &amp; Moffatt, Douglas (eds.), The world of work: Servitude, slavery and labour in Medieval England </t>
  </si>
  <si>
    <t>62:2 (1997), 213-215</t>
  </si>
  <si>
    <t>Fraser, W. Hamish, Alexander Campbell and the search for socialism</t>
  </si>
  <si>
    <t>63:2 (1998), 229-231</t>
  </si>
  <si>
    <t>Fraser, W. Hamish &amp; Mayer, Irene (eds.), Glasgow Vol II: 1832-1912</t>
  </si>
  <si>
    <t>63:2 (1998), 231-233</t>
  </si>
  <si>
    <t>Cawardine, Richard</t>
  </si>
  <si>
    <t>Frayssé, 0livier, Lincoln, Land and Labor, 1809-1860</t>
  </si>
  <si>
    <t>62:1 (1997), 100-102</t>
  </si>
  <si>
    <t>Searle, G.R.</t>
  </si>
  <si>
    <t>Freeden, M. (ed.), Minutes of the Rainbow Circle, 1894-1924</t>
  </si>
  <si>
    <t>56:1 (1991), 68</t>
  </si>
  <si>
    <t>Macaulay, Fiona</t>
  </si>
  <si>
    <t>French, John &amp; James, Daniel, The gendered worlds of Latin American women workers: From household and factory to the union hall and ballot box</t>
  </si>
  <si>
    <t>64:3 (1999), 390-391</t>
  </si>
  <si>
    <t>Jefferies, Matthew</t>
  </si>
  <si>
    <t>Fritzsche, Peter, Germans into Nazis</t>
  </si>
  <si>
    <t>64:3 (1999), 373-374</t>
  </si>
  <si>
    <t>Franks, Penelope</t>
  </si>
  <si>
    <t>Fukasaku, Yukiko, Technology and industrial development in pre-war Japan</t>
  </si>
  <si>
    <t>58:2 (1993), 110-111</t>
  </si>
  <si>
    <t>Fulcher, James, Labour movements, employers and the state: Conflict and cooperation in Britain and Sweden</t>
  </si>
  <si>
    <t>58:1 (1993), 92-93</t>
  </si>
  <si>
    <t>Dunkerley, James</t>
  </si>
  <si>
    <t>Fuller, Linda, Work and democracy in socialist Cuba</t>
  </si>
  <si>
    <t>58:1 (1993), 104-105</t>
  </si>
  <si>
    <t>Fundacion Pablo Iglesias, Catálogo de los archivos y documentaciόn de particulares, vols. 1-2</t>
  </si>
  <si>
    <t>59:2 (1994), 88-89</t>
  </si>
  <si>
    <t>Fyrth, Jim, (ed.), Labour’s high noon: The government and economy 1945-51</t>
  </si>
  <si>
    <t>60:1 (1995), 106-107</t>
  </si>
  <si>
    <t>Fyrth, Jim, Labour’s promised land? Culture and society in Labour Britain 1945-51</t>
  </si>
  <si>
    <t>Fyvel, Penelope, English Penny</t>
  </si>
  <si>
    <t>58:2 (1993), 76</t>
  </si>
  <si>
    <t>Hyman, Richard</t>
  </si>
  <si>
    <t>Gallie, Duncan, Penn, Roger &amp; Rose, Michael (eds.), Trade unionism in recession</t>
  </si>
  <si>
    <t>61:3 (1996), 379-380</t>
  </si>
  <si>
    <t>Sharpe, Pamela</t>
  </si>
  <si>
    <t>Gamber, Wendy. The female economy: The millinery and dressmaking trades, 1860-1930</t>
  </si>
  <si>
    <t>63:1 (1998), 113-114</t>
  </si>
  <si>
    <t>Garside, W.R., British unemployment 1919-1939: A study in public policy</t>
  </si>
  <si>
    <t>56:2 (1991), 69-70</t>
  </si>
  <si>
    <t>Gartman, David, Auto opium: A social history of American automobile design</t>
  </si>
  <si>
    <t>60:1 (1995), 129-130</t>
  </si>
  <si>
    <t>Burnett, John</t>
  </si>
  <si>
    <t>Gaskell, S. Martin (ed.), Slums</t>
  </si>
  <si>
    <t>56:2 (1991), 63-64</t>
  </si>
  <si>
    <t>Sharp, J.A.</t>
  </si>
  <si>
    <t>Gatrell, V.A.C., The hanging tree: Execution and the English people 1770-1868</t>
  </si>
  <si>
    <t>60:3 (1995), 71</t>
  </si>
  <si>
    <t>Fyrth, John</t>
  </si>
  <si>
    <t>Gennard, John, A history of the National Graphical Association</t>
  </si>
  <si>
    <t>56:2 (1991), 70-71</t>
  </si>
  <si>
    <t>Ludlam, Steve</t>
  </si>
  <si>
    <t>Gennard, John &amp; Bain, P., History of the Society of Graphical and Allied Trades</t>
  </si>
  <si>
    <t>61:2 (1996), 287-288</t>
  </si>
  <si>
    <t>Dunkley, Sylvia</t>
  </si>
  <si>
    <t>German, Lindsey, Sex, social and socialism</t>
  </si>
  <si>
    <t>60:1 (1995), 103-105</t>
  </si>
  <si>
    <t>German, Lindsey, A question of class</t>
  </si>
  <si>
    <t>61:3 (1996), 375</t>
  </si>
  <si>
    <t>Gerstle, Gary, Working-class Americanism: The politics of Labor in a textile city, 1914-1960</t>
  </si>
  <si>
    <t>57:2 (1992), 76-78</t>
  </si>
  <si>
    <t>Ward, Chris</t>
  </si>
  <si>
    <t>Getty, John Arch &amp; Manning, Roberta T. (eds.), Stalinist terror: new perspectives</t>
  </si>
  <si>
    <t>59:2 (1994), 93-94</t>
  </si>
  <si>
    <t>Gibson, A.J.S. &amp; Smout, T.C., Prices, food and wages in Scotland 1550-1780</t>
  </si>
  <si>
    <t>60:2 (1995), 125</t>
  </si>
  <si>
    <t>Gilbert, David, Class, community and collective action: Social change in two British coalfields, 1850-1926</t>
  </si>
  <si>
    <t>58:1 (1993), 76-77</t>
  </si>
  <si>
    <t>Gillespie, Richard, Manufacturing knowledge: A history of the Hawthorne experiments</t>
  </si>
  <si>
    <t>57:3 (1992), 135</t>
  </si>
  <si>
    <t>Gilmartin, Kevin, Print Politics: The press and radical opposition in early 19th Century England</t>
  </si>
  <si>
    <t>63:3 (1998), 364</t>
  </si>
  <si>
    <t>Glickman, Lawrence B., A living wage: American workers and the making of consumer society</t>
  </si>
  <si>
    <t>64:2 (1999), 245-246</t>
  </si>
  <si>
    <t>Gourvish, Terry</t>
  </si>
  <si>
    <t>Glynn, Sean &amp; Booth, Alan, Modern Britain: An economic and social history</t>
  </si>
  <si>
    <t>62:1 (1997), 57-58</t>
  </si>
  <si>
    <t>Golden, Mirian, Heroic defeats: The politics of job loss</t>
  </si>
  <si>
    <t>64:1 (1999), 90-91</t>
  </si>
  <si>
    <t>Goldman, Lawrence, Dons and workers: Oxford and adult education since 1850</t>
  </si>
  <si>
    <t>Gonzalez, Gilbert G., Labor and Community: Mexican citrus worker villages in a southern California county, 1900-1950</t>
  </si>
  <si>
    <t>61:1 (1996), 167-168</t>
  </si>
  <si>
    <t>Goodway, David (ed.), For anarchism: Theory, history and practice</t>
  </si>
  <si>
    <t>55:3 (1990), 60-61</t>
  </si>
  <si>
    <t>Goose, Nigel, Population, economy and family structure in Hertfordshire in 1851: Vol. 1: The Berkhamsted region</t>
  </si>
  <si>
    <t>63:1 (1998), 112-113</t>
  </si>
  <si>
    <t>Gordon, Andrew, Labor and imperial democracy in pre-war Japan</t>
  </si>
  <si>
    <t>57:1 (1992), 79-80</t>
  </si>
  <si>
    <t>Cullis, Philip</t>
  </si>
  <si>
    <t>Gordon, Colin, New deals: labor and politics in America, 1920-1935</t>
  </si>
  <si>
    <t>60:1 (1995), 124</t>
  </si>
  <si>
    <t>Gordon, Eleanor, Women and the labour movement in Scotland, 1850-1914</t>
  </si>
  <si>
    <t>Gordon, Eleanor  &amp; Breitenbach, Esther (eds.), The world is ill divided: Women’s work in Scotland in the nineteenth and early twentieth centuries</t>
  </si>
  <si>
    <t>58:1 (1993) 52-56</t>
  </si>
  <si>
    <t>Gorman, John, May Day: Solidarity, celebration, struggle</t>
  </si>
  <si>
    <t>62:2 (1997), 222-224</t>
  </si>
  <si>
    <t>Gospel, Howard F., Markets, firms and the management of labour in modern Britain</t>
  </si>
  <si>
    <t>Gospel, Howard F. &amp; Palmer, Gill, British industrial relations, 2nd edition</t>
  </si>
  <si>
    <t>59:1 (1994), 58</t>
  </si>
  <si>
    <t>Gottlieb, Roger S., Marxism 1844-1990: Origins, betrayal, rebirth</t>
  </si>
  <si>
    <t>58:2 (1993), 68</t>
  </si>
  <si>
    <t>Crump, Jeremy</t>
  </si>
  <si>
    <t>Gould, Peter C., Early green politics: Back to nature, back to the land, and socialism in Britain, 1880-1900</t>
  </si>
  <si>
    <t>55:1 (1990), 98-99</t>
  </si>
  <si>
    <t>Hayes, P.M.</t>
  </si>
  <si>
    <t>Gramsci, Antonio, Gramsci: Pre-prison writings, edited by Richard Bellamy</t>
  </si>
  <si>
    <t>59:2 (1994), 90</t>
  </si>
  <si>
    <t>Flores, Elsa</t>
  </si>
  <si>
    <t>Graves, Adrian, Cain and labour: The political economy of the Queensland sugar industry, 1862-1906</t>
  </si>
  <si>
    <t>60:1 (1995), 113-114</t>
  </si>
  <si>
    <t>Morgan, Maggie</t>
  </si>
  <si>
    <t>Graves, Pamela, Labour women: Women in British working-class politics 1918-1939</t>
  </si>
  <si>
    <t>59:2 (1994), 78</t>
  </si>
  <si>
    <t>Grayson, John, Solid Labour: A short history of the Yorkshire Regional Council of the Labour Party, 1941-1991</t>
  </si>
  <si>
    <t>57:1 (1992), 62-63</t>
  </si>
  <si>
    <t>Green, Archie, Wobblies, pile butts and other heroes: Laborlore explorations</t>
  </si>
  <si>
    <t>59:3 (1994), 105-106</t>
  </si>
  <si>
    <t>Green, David R., From artisans to paupers</t>
  </si>
  <si>
    <t>62:1 (1997), 45-46</t>
  </si>
  <si>
    <t>Green, Nancy L., Ready-to-Wear Ready-to-Work</t>
  </si>
  <si>
    <t>64:1 (1999), 103-104</t>
  </si>
  <si>
    <t>Green, Nancy L., Jewish Workers in the modern diaspora</t>
  </si>
  <si>
    <t>64:3 (1999), 388-389</t>
  </si>
  <si>
    <t>Green S.J.D. &amp; Whiting, R.C. (eds.), Boundaries of the state in modern Britain</t>
  </si>
  <si>
    <t>61:3 (1996), 367-369</t>
  </si>
  <si>
    <t>Green, W.C. &amp; Yanarella, Ernest J., North American auto unions in crisis: Lean production as contested terrain</t>
  </si>
  <si>
    <t>62:1 (1997), 115-117</t>
  </si>
  <si>
    <t>Greene, Julie, Pure and simple politics: The American Federation of Labor and political activism, 1881-1907</t>
  </si>
  <si>
    <t>64:3 (1999), 402-403</t>
  </si>
  <si>
    <t>Geary, Dick</t>
  </si>
  <si>
    <t>Gregor, Neil. Daimler-Benz in the Third Reich</t>
  </si>
  <si>
    <t>64:3 (1999), 374-375</t>
  </si>
  <si>
    <t>Marssolek, Inge  translated by Croucher, Richard</t>
  </si>
  <si>
    <t>Gries, Reiner, Die Rationen- Gesellschaft: Versorgungskampf und Vergleichsmentalität: Leipzig, München und Köln nach dem Kriege</t>
  </si>
  <si>
    <t>58:2 (1993), 91-92</t>
  </si>
  <si>
    <t>Taylor, Andrew J.</t>
  </si>
  <si>
    <t>Griffin, Colin, The Leicestershire miners: Vol. II: 1914-1945; Vol. III: 1945-1988</t>
  </si>
  <si>
    <t>58:1 (1993), 88</t>
  </si>
  <si>
    <t>Waites, B.A.</t>
  </si>
  <si>
    <t>Griffiths, Gareth, Women’s factory work in World War 1</t>
  </si>
  <si>
    <t>57:1 (1992), 56</t>
  </si>
  <si>
    <t>Macleod, Emma Vincent</t>
  </si>
  <si>
    <t>Griffiths, Paul, Fox, Adam &amp; Hindle, Steve (eds), The experience of authority in early modern England</t>
  </si>
  <si>
    <t>62:2 (1997), 215-216</t>
  </si>
  <si>
    <t>Gross, Laurence F., The course of industrial decline: the Boott Cotton Mills of Lowell, Massachusetts, 1835-1955</t>
  </si>
  <si>
    <t>60:3 (1995), 91-92</t>
  </si>
  <si>
    <t>Guarneri, Carl J., The Utopian alternative: Fourierism in nineteenth-century America</t>
  </si>
  <si>
    <t>57:1 (1992), 74-75</t>
  </si>
  <si>
    <t>Gregor, Neil</t>
  </si>
  <si>
    <t>Guérin, Daniel, The Brown plague: Travels in late Weimar and early Nazi Germany</t>
  </si>
  <si>
    <t>60:1 (1995), 110-111</t>
  </si>
  <si>
    <t>Gullickson, Gay L., Unruly women of Paris: Images of the Commune</t>
  </si>
  <si>
    <t>63:1 (1998), 122-123</t>
  </si>
  <si>
    <t>Gurney, Peter, Co-operative culture and the politics of consumption in England, 1870-1939</t>
  </si>
  <si>
    <t>63:2 (1998), 216-218</t>
  </si>
  <si>
    <t>Guttsman, W.L., Art for the workers: Ideology and the visual arts in Weimar Germany</t>
  </si>
  <si>
    <t>64:1 (1999), 110-111</t>
  </si>
  <si>
    <t>Brown, John</t>
  </si>
  <si>
    <t>Gutzke, David W., Protecting the pub: Brewers and publicans against temperance</t>
  </si>
  <si>
    <t>56:1 (1991), 67</t>
  </si>
  <si>
    <t>Hacker, Rose, The life and times of Rose Hacker</t>
  </si>
  <si>
    <t>61:3 (1996), 372-373</t>
  </si>
  <si>
    <t>Hahamovitch, Cindy, The fruits of their labor: Atlantic coast farmworkers and making of migrant poverty, 1870-1945</t>
  </si>
  <si>
    <t>63:1 (1998), 128-129</t>
  </si>
  <si>
    <t>Ezra, Elizabeth</t>
  </si>
  <si>
    <t>Haine, W. Scott, World of the Paris Café: Sociability among the French working-class 1789-1914)</t>
  </si>
  <si>
    <t>62:1 (1997), 65-66</t>
  </si>
  <si>
    <t>Hakim, Catherine, Key issues in women's work: Female heterogeneity and the polarisation of women’s employment</t>
  </si>
  <si>
    <t>63:1 (1998), 120-121</t>
  </si>
  <si>
    <t>Hakim, Catherine, Social change and innovation in the labour market</t>
  </si>
  <si>
    <t>64:3 (1999), 368-369</t>
  </si>
  <si>
    <t>Hall, Jacquelyn D. &amp; others, Like a family: The making of a Southern cotton mill world</t>
  </si>
  <si>
    <t>Hall, John R. (ed.). Reworking class</t>
  </si>
  <si>
    <t>Kelly, Brian</t>
  </si>
  <si>
    <t>Halpern, Rick, Down on the killing floor: Black and white workers in Chicago’s packinghouses, 1904-1954</t>
  </si>
  <si>
    <t>64:2 (1999), 252-255</t>
  </si>
  <si>
    <t>Halpern, Rick &amp; Morris, Jonathan (eds.), American exceptionalism? US working-class formation in an international context</t>
  </si>
  <si>
    <t>64:1 (1999), 125-127</t>
  </si>
  <si>
    <t>Davies, Megan</t>
  </si>
  <si>
    <t>Hamlin, Christopher, Public health and social justice in the age of Chadwick</t>
  </si>
  <si>
    <t>64:3 (1999), 352-353</t>
  </si>
  <si>
    <t>Hanagan, Michael P., Nascent proletarians: Class formation in post-revolutionary France</t>
  </si>
  <si>
    <t>56:3 (1991), 87-89</t>
  </si>
  <si>
    <t>Hannam, Jane, Hughes, Ann &amp; Stafford, Pauline, British Women's History: A Bibliographical Guide</t>
  </si>
  <si>
    <t>62:1 (1997), 41-42</t>
  </si>
  <si>
    <t>Brook, Michael</t>
  </si>
  <si>
    <t>Hansen, Marianne Bagge &amp; Callesden, Gerd (eds.), Foreign language literature in Nordic labour movements/Fremdsprachiege Literatur uber die nordischen Arbeiterbewegungen</t>
  </si>
  <si>
    <t>58:2 (1993), 87-88</t>
  </si>
  <si>
    <t>Roberts, Ken</t>
  </si>
  <si>
    <t>Harford, Ian, Manchester and its ship canal movement: Class, work and politics in late- Victorian England</t>
  </si>
  <si>
    <t>61:1 (1996), 120-121</t>
  </si>
  <si>
    <t>Harman, Chris, The fire last time: 1968 and after</t>
  </si>
  <si>
    <t>55:3 (1990), 75-76</t>
  </si>
  <si>
    <t>Wood, Betty</t>
  </si>
  <si>
    <t>Harris, J. William (ed.), Society and culture in the slave South</t>
  </si>
  <si>
    <t>58:2 (1993), 102</t>
  </si>
  <si>
    <t>Harris, Jose, Private lives, public spirit: a social history of Britain 1970-1914</t>
  </si>
  <si>
    <t>Harrison, John F.C., Late Victorian Britain 1875-1901</t>
  </si>
  <si>
    <t>57:2 (1992), 60</t>
  </si>
  <si>
    <t>Harrison, John F.C.,  Scholarship boy: a personal history of the mid-twentieth century</t>
  </si>
  <si>
    <t>60:3 (1995), 78-79</t>
  </si>
  <si>
    <t>Harrison, Royden, New Labour as past history</t>
  </si>
  <si>
    <t>63:2 (1998),197-201</t>
  </si>
  <si>
    <t>Hart, Vivien, Bound by our constitution: Women, workers, and the minimum wage</t>
  </si>
  <si>
    <t>Rodger, Richard</t>
  </si>
  <si>
    <t>Hasegawa, Junichi, Replanning the blitzed city centre: A comparative study of Bristol, Coventry and Southampton, 1941-50</t>
  </si>
  <si>
    <t>58:3 (1993), 103-104</t>
  </si>
  <si>
    <t>Haskell, Thomas &amp; Richard F. Teichgraeber (eds.), The culture of the market: Historical essays</t>
  </si>
  <si>
    <t>62:2 (1997), 211-212</t>
  </si>
  <si>
    <t>Hastings, Adrian, The construction of nationhood: Ethnicity, religion and nationalism</t>
  </si>
  <si>
    <t>64:1 (1999), 74-75</t>
  </si>
  <si>
    <t>Hatcher, John, The history of the British coal industry, Volume 1: before 1700: towards the age of coal</t>
  </si>
  <si>
    <t>60:1 (1995), 77</t>
  </si>
  <si>
    <t>Hatherway, Dale A., Can workers have a voice? The politics of de-industrialisation in Pittsburgh</t>
  </si>
  <si>
    <t>60:1 (1995), 128-129</t>
  </si>
  <si>
    <t>Jeffreys-Jones, Rhodri</t>
  </si>
  <si>
    <t>Hattam, Victoria C., Labor visions and state power: the origins of busines unionism in the United States</t>
  </si>
  <si>
    <t>58:2 (1993), 104</t>
  </si>
  <si>
    <t>Hatton, Timothy J. &amp; Williamson, Jeffrey G.</t>
  </si>
  <si>
    <t>62:1 (1997), 66-67</t>
  </si>
  <si>
    <t>Hawtin, Gillian, Early radical Wimbledon</t>
  </si>
  <si>
    <t>60:3 (1995), 74-75</t>
  </si>
  <si>
    <t>Hawtin, Gillian, Votes for Wimbledon women</t>
  </si>
  <si>
    <t>Vincent, Emma</t>
  </si>
  <si>
    <t>Haydon, Clive, Anti-Catholicism in eighteenth-century England, c.1714-80: A political and social study</t>
  </si>
  <si>
    <t>59:2 (1994), 72-73</t>
  </si>
  <si>
    <t>Walton, John W.</t>
  </si>
  <si>
    <t>Haynes, Barry (ed.), Working-class life in Victorian Leicester: The Joseph Dare Reports</t>
  </si>
  <si>
    <t>57:2 (1992), 56-57</t>
  </si>
  <si>
    <t>Janowitz, Anne</t>
  </si>
  <si>
    <t xml:space="preserve">Haywood, Ian (ed.), Literature of struggle: An anthology of Chartist fiction </t>
  </si>
  <si>
    <t>61:2 (1996), 278-279</t>
  </si>
  <si>
    <t>Haywood, Ian, Working-Class fiction: From Chartism to trainspotting</t>
  </si>
  <si>
    <t>64:1 (1999), 96-97</t>
  </si>
  <si>
    <t>Heath, Richard, The Victorian peasant, edited by Keith Dockray</t>
  </si>
  <si>
    <t>55:3 (1990), 59</t>
  </si>
  <si>
    <t>Hearn, Mark &amp; Knowles, Harry, One big union: A History of the Australian Workers' Union, 1886-1994</t>
  </si>
  <si>
    <t>64:1 (1999), 135-136</t>
  </si>
  <si>
    <t>Heinrich, Thomas R. Ships for the seven seas: Philadelphia shipbuilding in the age of industrial capitalism</t>
  </si>
  <si>
    <t>64:1 (1999), 120-121</t>
  </si>
  <si>
    <t>Hermann, U. &amp; Emmerich, V. (hrsg), August Bebel: eine Biographie</t>
  </si>
  <si>
    <t>56:1 (1991), 81-83</t>
  </si>
  <si>
    <t>Heinze, A.R., Adapting to abundance: Jewish immigrants, mass consumption and the search for American identity</t>
  </si>
  <si>
    <t>56:2 (1991), 80-81</t>
  </si>
  <si>
    <t>Helly, Dorothy O. &amp; Reverby, Susan M. (eds.), Gendered domains: Rethinking public and private in women’s history</t>
  </si>
  <si>
    <t>Hendrick, Harry, Images of youth: Age, class and the male youth problem 1880-1920</t>
  </si>
  <si>
    <t>56:2 (1991), 68</t>
  </si>
  <si>
    <t>Jones, Aled</t>
  </si>
  <si>
    <t xml:space="preserve">Herbert, Trevor &amp; Jones, Gareth Elwyn (eds.), Wales 1880-1914 </t>
  </si>
  <si>
    <t>55:1 (1990), 112-113</t>
  </si>
  <si>
    <t>Herbert, Trevor &amp; Jones, Gareth Elwyn (eds.), Wales between the wars</t>
  </si>
  <si>
    <t>Herbert, Ulrich, A history of foreign labour in Germany, 1880-1980: Seasonal workers/forced labourers/guest workers</t>
  </si>
  <si>
    <t>57:1 (1992), 67-68</t>
  </si>
  <si>
    <t>Herbert, Ulrich, Hitler's foreign workers: Enforced foreign labour in Germany under the Third Reich</t>
  </si>
  <si>
    <t>64:1 (1999), 109-110</t>
  </si>
  <si>
    <t>Dartmann, Christoph</t>
  </si>
  <si>
    <t>Herrigel, Gary, Industrial Constructions: Sources of German Industrial Power</t>
  </si>
  <si>
    <t>62:1 (1997), 73-74</t>
  </si>
  <si>
    <t>Herrmann, Ursula &amp; Emmerich, Volker</t>
  </si>
  <si>
    <t>Manley, John</t>
  </si>
  <si>
    <t>Heron, Craig (ed.), The workers' revolt in Canada, 1917-25</t>
  </si>
  <si>
    <t>64:3 (1999), 395-396</t>
  </si>
  <si>
    <t>Heslop, Harry, Out of the old earth, edited by Andy Croft &amp; Graeme Rigby</t>
  </si>
  <si>
    <t>60:1 (1995), 100</t>
  </si>
  <si>
    <t>Wilson, Stephen</t>
  </si>
  <si>
    <t>Heywood, Colin, Childhood in nineteenth century France: Work, health and education among the ‘classes populaires’</t>
  </si>
  <si>
    <t>55:1 (1990), 118-119</t>
  </si>
  <si>
    <t>Aylmer, G.E.</t>
  </si>
  <si>
    <t>Hill, Christopher, Liberty against the Law: Some 17th-century controversies</t>
  </si>
  <si>
    <t>62:1 (1997), 42-43</t>
  </si>
  <si>
    <t>Hill, Clive E. Understanding the 'Fabian Essays on Socialism'</t>
  </si>
  <si>
    <t>62:3 (1997), 341-342</t>
  </si>
  <si>
    <t>Hill, Jeffrey, Nelson: Politics, economy, community</t>
  </si>
  <si>
    <t>64:2 (1999), 218-219</t>
  </si>
  <si>
    <t>Hill, Michael, The welfare state in Britain: a political history since 1945</t>
  </si>
  <si>
    <t>60:1 (1995), 97-98</t>
  </si>
  <si>
    <t>Hinton, James, Protests and visions: Peace politics in 20th century Britain</t>
  </si>
  <si>
    <t>Hinton, James, Shop floor citizens: Engineering democracy in 1940s Britain</t>
  </si>
  <si>
    <t>Forsythe, Bill</t>
  </si>
  <si>
    <t>Hirsch, Adam J., The rise of the penitentiary: Prisons and punishment in early America</t>
  </si>
  <si>
    <t>58:2 (1993), 99-100</t>
  </si>
  <si>
    <t>Lane, Tony</t>
  </si>
  <si>
    <t>Hirson, Baruch &amp; Vivian, Lorraine, Strike across the empire: The seamen’s strike of 1925 in Britain, South Africa and Australasia</t>
  </si>
  <si>
    <t>58:2 (1993), 87</t>
  </si>
  <si>
    <t>Magraw, Roger</t>
  </si>
  <si>
    <t>Hobsbawm, E.J., Echoes of the Marseillaise: Two centuries look back on the French Revolution</t>
  </si>
  <si>
    <t>56:2 (1991), 75-76</t>
  </si>
  <si>
    <t>Hobsbawm, E.J., Nations and nationalism since 1780: Programme, myth, reality</t>
  </si>
  <si>
    <t>Hodnett, R.M., Politics and the Northumberland miners</t>
  </si>
  <si>
    <t>60:1 (1995), 91</t>
  </si>
  <si>
    <t>Pooley, Colin</t>
  </si>
  <si>
    <t>Hoerder, Dirk &amp; Moch, Leslie Page, European Migrants: Global and local perspectives</t>
  </si>
  <si>
    <t>62:1 (1997), 67-69</t>
  </si>
  <si>
    <t>Gatrell, Peter</t>
  </si>
  <si>
    <t>Hogan, Heather, Forging revolution: metalworkers, managers and the state in St Petersburg, 1890-1914</t>
  </si>
  <si>
    <t>59:3 (1994), 99-100</t>
  </si>
  <si>
    <t>Field, Clive D.</t>
  </si>
  <si>
    <t>Hole, Robert, Pulpits, politics and public order in England, 1760-1832</t>
  </si>
  <si>
    <t>56:2 (1991), 55-56</t>
  </si>
  <si>
    <t>Holmes, Colin, John Bull’s island: Immigration and British society, 1871-1971</t>
  </si>
  <si>
    <t>Holmes, Colin, A tolerant country? Immigrants, refugees and minorities in Britain</t>
  </si>
  <si>
    <t>57:1 (1992), 63-64</t>
  </si>
  <si>
    <t>Bagwell, Phillip S.</t>
  </si>
  <si>
    <t xml:space="preserve">Holmes, Colin, &amp; Booth, Alan (eds.), Economy and society: European industrialisation and its social consequences: essays present to Sidney Pollard </t>
  </si>
  <si>
    <t>57:3 (1992), 123-124</t>
  </si>
  <si>
    <t>Holmes, Madelyn, Forgotten migrants: Foreign workers in Switzerland before World War I</t>
  </si>
  <si>
    <t>55:1 (1990), 121-122</t>
  </si>
  <si>
    <t>Hölscher, Lucian, Weltgericht oder Revolution?: Protestantische und sozialistische Zukunftsvorstellungen im deutschen Kaiserreich</t>
  </si>
  <si>
    <t>56:3 (1991), 90-91</t>
  </si>
  <si>
    <t>Holt, Richard, Sport and the British: A modern history</t>
  </si>
  <si>
    <t>55:3 (1990), 66-67</t>
  </si>
  <si>
    <t>Heuman, Gad</t>
  </si>
  <si>
    <t>Holt, Thomas C., The problem of freedom: Race, labor, and politics in Jamaica and Britain, 1832-1938</t>
  </si>
  <si>
    <t>58:1 (1993), 73-74</t>
  </si>
  <si>
    <t>Corr, Helen</t>
  </si>
  <si>
    <t>Holton, Sandra Stanley, Feminism and democracy: Women’s suffrage and reform politics in Britain, 1900-1918</t>
  </si>
  <si>
    <t>55:1 (1990), 95-96</t>
  </si>
  <si>
    <t>Holton, Sandra Stanley, Suffrage days: Stories from the women’s suffrage movement</t>
  </si>
  <si>
    <t>63:1 (1998), 105-109</t>
  </si>
  <si>
    <t xml:space="preserve">Homberger, Eric, John Reed </t>
  </si>
  <si>
    <t>57:3 (1992), 132-133</t>
  </si>
  <si>
    <t>Honey, Michael K., Southern labor and black civil rights: Organizing Memphis workers</t>
  </si>
  <si>
    <t>58:3 (1993), 110-111</t>
  </si>
  <si>
    <t>Reeder, David</t>
  </si>
  <si>
    <t>Hopkins, Eric, Working-class self-help in nineteenth-century England: Responses to industrialisation</t>
  </si>
  <si>
    <t>61:3 (1996), 355-356</t>
  </si>
  <si>
    <t>Griffin, Roger</t>
  </si>
  <si>
    <t>Horn, Gerd-Reiner, European socialists respond to fascism. Ideology, activism and contingency in the 1930s</t>
  </si>
  <si>
    <t>63:2 (1998), 203-204</t>
  </si>
  <si>
    <t>Hopkins, Eric</t>
  </si>
  <si>
    <t>Horn, Pamela, Children’s work and welfare, 1780-1880</t>
  </si>
  <si>
    <t>60:1 (1995), 79-80</t>
  </si>
  <si>
    <t>Horn, Pamela, Women in the 1920s</t>
  </si>
  <si>
    <t>62:1 (1997), 64-65</t>
  </si>
  <si>
    <t>Heywood, Colin</t>
  </si>
  <si>
    <t>Horn, Pamela, The Victorian country child</t>
  </si>
  <si>
    <t>64:1 (1999), 94-95</t>
  </si>
  <si>
    <t>Horne, Harold, All the trees were bread and cheese</t>
  </si>
  <si>
    <t>64:3 (1999), 359</t>
  </si>
  <si>
    <t>Dickinson, H.T.</t>
  </si>
  <si>
    <t>Horne, Thomas, A., Property rights and poverty: Political argument in Britain, 1605-1834</t>
  </si>
  <si>
    <t>57:1 (1992), 42</t>
  </si>
  <si>
    <t>Horne, John (ed.), State, society and mobilization in Europe during the First World War</t>
  </si>
  <si>
    <t>64:1 (1999), 80-81</t>
  </si>
  <si>
    <t>Horowitz, R. Negro and White, Unite and Fight! A social history of industrial unionism in meatpacking, 1930-1990</t>
  </si>
  <si>
    <t>Host, John, Victorian labour history: Experience, identity and the experience of representation</t>
  </si>
  <si>
    <t>64:1 (1999), 71-73</t>
  </si>
  <si>
    <t>Hoston, Germaine A., The state, identity and the national question in China and Japan</t>
  </si>
  <si>
    <t>60:1 (1995), 133</t>
  </si>
  <si>
    <t>Luckin, Bill</t>
  </si>
  <si>
    <t xml:space="preserve">Houlbrooke, Ralph (ed.), Death, ritual and bereavement </t>
  </si>
  <si>
    <t>56:2 (1991), 54</t>
  </si>
  <si>
    <t>Howe, Stephen, Anticolonialism in British politics: The left and the end of empire, 1918-1964</t>
  </si>
  <si>
    <t>59:2 (1994), 79</t>
  </si>
  <si>
    <t>Howell, David, The politics of the NUM: A Lancashire view</t>
  </si>
  <si>
    <t>55:3 (1990), 77-78</t>
  </si>
  <si>
    <t>Huberman, Michael, Escape from the market: Negotiating work in Lancashire</t>
  </si>
  <si>
    <t>63:2 (1998), 212-214</t>
  </si>
  <si>
    <t xml:space="preserve">Hudson, Pat &amp; Lee, W.R., (eds.), Women’s work and the family economy in historical perspective </t>
  </si>
  <si>
    <t>57:1 (1992), 47-48</t>
  </si>
  <si>
    <t>Hunefeldt, Christine, Paying the price of freedom: Family and labor among Lima’s slaves, 1800-1854</t>
  </si>
  <si>
    <t>60:3 (1995), 99-100</t>
  </si>
  <si>
    <t>Hunt, Karen, Equivocal feminists: The Social Democratic Federation and the woman question, 1884-1911</t>
  </si>
  <si>
    <t>63:1 (1998), 116</t>
  </si>
  <si>
    <t>Hunter, Bill, They knew why they fought: Unofficial struggles and leadership on the docks, 1945-1989</t>
  </si>
  <si>
    <t>60:3 (1995), 82-83</t>
  </si>
  <si>
    <t>Hunter, Bill,  Lifelong apprenticeship. The life and times of a revolutionary, Vol. 1, 1920-1958</t>
  </si>
  <si>
    <t>64:2 (1999), 226-227</t>
  </si>
  <si>
    <t>Waswo, Anne</t>
  </si>
  <si>
    <t>Hunter, Janet (ed.), Japanese women working</t>
  </si>
  <si>
    <t>58:2 (1993), 109-110</t>
  </si>
  <si>
    <t>Hunter, Tera W. To joy my freedom: Southern Black women's lives and labors after the civil war</t>
  </si>
  <si>
    <t>Kidd, Stuart</t>
  </si>
  <si>
    <t>Hyman, Collette A., Staging strikes: Workers’ theatre and the American labor movement</t>
  </si>
  <si>
    <t>64:2 (1999), 250-251</t>
  </si>
  <si>
    <t>Iggers, Georg (ed.), Marxist Historiography in Transformation: New orientations in recent East German History</t>
  </si>
  <si>
    <t>62:1 (1997), 75</t>
  </si>
  <si>
    <t>Ingle, Stephen, George Orwell: A political biography</t>
  </si>
  <si>
    <t>58:3 (1993), 102-103</t>
  </si>
  <si>
    <t>Inglis, Amirah, Australians in the Spanish Civil War</t>
  </si>
  <si>
    <t>55:3 (1990), 81-82</t>
  </si>
  <si>
    <t>Innes, Stephen (ed.), Work and labour in early America</t>
  </si>
  <si>
    <t>55:3 (1990), 83</t>
  </si>
  <si>
    <t>IRES (Institut de Recherches Économique et Sociales), Syndicalisme: dynamique des relations professionalles</t>
  </si>
  <si>
    <t>58:2 (1993), 84-86</t>
  </si>
  <si>
    <t>Rathbone, Richard</t>
  </si>
  <si>
    <t>Isaacman, Allen, Cotton is the mother of poverty: Peasants, work and rural struggle in colonial Mozambique, 1938-1961</t>
  </si>
  <si>
    <t>62:3 (1997), 363-364</t>
  </si>
  <si>
    <t>Jackson, Margaret, The real facts of life: Feminism and the politics of sexuality c.1850-1940</t>
  </si>
  <si>
    <t>59:3 (1994), 87-88</t>
  </si>
  <si>
    <t>McIvor, Arthur</t>
  </si>
  <si>
    <t>Jacoby, Sanford M. (ed.), Masters to managers: Historical and comparative perspectives on American employers</t>
  </si>
  <si>
    <t>Fearon, Peter</t>
  </si>
  <si>
    <t xml:space="preserve">Jacoby, Sanford M. (ed.), Modern manors. Welfare capitalism since the New Deal </t>
  </si>
  <si>
    <t>64:3 (1999), 406-407</t>
  </si>
  <si>
    <t>Jaffe, James, The struggle for market power: Industrial relations in the British coal industry, 1800-1840</t>
  </si>
  <si>
    <t>57:1 (1992),</t>
  </si>
  <si>
    <t>Szusterman, Celia</t>
  </si>
  <si>
    <t>James, Daniel, Resist and integration: Peronism and the Argentine working class, 1946-1976</t>
  </si>
  <si>
    <t>60:2 (1995), 156</t>
  </si>
  <si>
    <t xml:space="preserve">James, David, Jowitt, Tony &amp; Laybourn, Keith (eds.), The centennial history of the ILP </t>
  </si>
  <si>
    <t>59:1 (1994), 53</t>
  </si>
  <si>
    <t>Tiller, Kate</t>
  </si>
  <si>
    <t>James, David, Class and politics in a northern industrial town: Keighley, 1880-1914</t>
  </si>
  <si>
    <t>63:1 (1998), 114-116</t>
  </si>
  <si>
    <t>Jameson, Elizabeth, All that glitters. Class, conflict and community in Cripple Creek</t>
  </si>
  <si>
    <t>Roberts, Jennifer</t>
  </si>
  <si>
    <t>Jannsens, Angélique (ed.), The rise and decline of the male breadwinner family: Studies in gendered pollens of labour division and household organisation</t>
  </si>
  <si>
    <t>64:3 (1999), 378-379</t>
  </si>
  <si>
    <t>Jefferies, Keith, Hodge and his masters</t>
  </si>
  <si>
    <t>58:2 (1993), 66-67</t>
  </si>
  <si>
    <t>Wood, Jonathan</t>
  </si>
  <si>
    <t>Jeffreys, Keith, The Labour Party since 1945</t>
  </si>
  <si>
    <t>59:2 (1994), 81-82</t>
  </si>
  <si>
    <t>Jellison, Katherine, Entitled to power: Farm women and technology, 1913-1963</t>
  </si>
  <si>
    <t>60:1 (1995), 123</t>
  </si>
  <si>
    <t>Jones, Rhodri</t>
  </si>
  <si>
    <t>Johanningsmeier, Edward P., Forging American Communism: The life of William Z. Foster</t>
  </si>
  <si>
    <t>60:1 (1995), 125</t>
  </si>
  <si>
    <t>Joannou, Maroula &amp; Purvis, June (eds.), The women's suffrage movement: New feminist perspectives</t>
  </si>
  <si>
    <t>Jones, A.G.</t>
  </si>
  <si>
    <t>John, Angela V., Our mothers’ land: Chapters in Welsh women’s history, 1830-1939</t>
  </si>
  <si>
    <t>57:3 (1992), 115-116</t>
  </si>
  <si>
    <t>Fink, Janet</t>
  </si>
  <si>
    <t>John, Angela V., Elizabeth Robins: Staging a life, 1862-1952</t>
  </si>
  <si>
    <t>61:2 (1996), 285-286</t>
  </si>
  <si>
    <t>John, Angela V. &amp; Eustance, Claire (eds). The men's share? Masculinities, male support and women's suffrage in Britain, 1890-1920</t>
  </si>
  <si>
    <t>Johnson, Christopher H., Life and death of industrial Languedoc, 1700-1920</t>
  </si>
  <si>
    <t>61:2 (1996), 292-293</t>
  </si>
  <si>
    <t>Johnson, Paul, Conrad, Christoph &amp; Thomson, David (eds.), Workers versus pensioners: intergenerational justice in an aging world</t>
  </si>
  <si>
    <t>Johnstone, Monty, Trotsky reassessed</t>
  </si>
  <si>
    <t>58:1 (1993), 99-100</t>
  </si>
  <si>
    <t>Jones, Bryn, Forcing the factory of the future: Cybernation and societal institutions</t>
  </si>
  <si>
    <t>64:1 (1999), 89-90</t>
  </si>
  <si>
    <t>Searby, Peter</t>
  </si>
  <si>
    <t>Jones, David J.V., Rebecca’s children: A study of rural society, crime and protest</t>
  </si>
  <si>
    <t>56:2 (1991), 60-61</t>
  </si>
  <si>
    <t>Weinberger, Barbara</t>
  </si>
  <si>
    <t>Jones, David J.V., Crime in nineteenth century Wales</t>
  </si>
  <si>
    <t>58:1 (1993), 76</t>
  </si>
  <si>
    <t>Jones, Helen, Towards a classless society?</t>
  </si>
  <si>
    <t>64:2 (1999), 230-231</t>
  </si>
  <si>
    <t>Kiernan, Victor</t>
  </si>
  <si>
    <t>Jones, Jean, Ben Bradley, fighter or India’s freedom</t>
  </si>
  <si>
    <t>60:1 (1995), 101-102</t>
  </si>
  <si>
    <t>Jones, Stephen G., Sport, politics and the working class</t>
  </si>
  <si>
    <t xml:space="preserve">Joppke, Christian, (ed.) Challenge to the nation state: Immigration in Europe and the United States </t>
  </si>
  <si>
    <t>64:3 (1999), 386-387</t>
  </si>
  <si>
    <t>Joyce, Patrick, Visions of the people: Industrial England and the question of class, 1848-1914</t>
  </si>
  <si>
    <t>57:2 (1992), 43-45 [with comment on review by Keith Flett in 58:1 (1993), 35-36]</t>
  </si>
  <si>
    <t>Junor, Beth, Greenham Common women's peace camp: A history of non-violent resistance 1984-1995</t>
  </si>
  <si>
    <t>62:2 (1997), 227-228</t>
  </si>
  <si>
    <t xml:space="preserve">Kaes, Anton, Jay, Martin &amp; Dimendberg, Edward (eds.), The Weimar Republic sourcebook </t>
  </si>
  <si>
    <t>62:2 (1997), 228-229</t>
  </si>
  <si>
    <t>Althena, Bert</t>
  </si>
  <si>
    <t>Kalb, Don, Expanding class: Power and everyday politics in industrial communities: The Netherlands, 1850-1950</t>
  </si>
  <si>
    <t>64:2 (1999), 237</t>
  </si>
  <si>
    <t>Kaplan, Robert Elliot, Forgotten cities: The fin-de-siècle crisis of democracy in France</t>
  </si>
  <si>
    <t>61:2 (1996), 293-294</t>
  </si>
  <si>
    <t>Andrew, David</t>
  </si>
  <si>
    <t>Kaplan, Stephen Laurence, The bakers of Paris and the bread question, 1700-1775</t>
  </si>
  <si>
    <t>63:2 (1998), 235-236</t>
  </si>
  <si>
    <t>Lovell, John</t>
  </si>
  <si>
    <t>Kapp, Yvonne, The air of freedom: The birth of the new unionism</t>
  </si>
  <si>
    <t>55:3 (1990), 61-62</t>
  </si>
  <si>
    <t>Kasmir, Sharin, The Myth of Mondragόn: Co-operatives, politics and working-class life in a Basque town</t>
  </si>
  <si>
    <t>62:2 (1997), 229-231</t>
  </si>
  <si>
    <t>Katz, Michael, Improving poor people: the welfare state, the ‘underclass’ and urban schools as history</t>
  </si>
  <si>
    <t>60:3 (1995), 95-96</t>
  </si>
  <si>
    <t>Kaufman, Bruce E., The origins and evaluation of the field of industrial relations in the United States</t>
  </si>
  <si>
    <t xml:space="preserve">Kaye, Harvey, J. (ed.), The face of the crowd: Studies in revolution, ideology popular protest: Selected essays of George Rudé </t>
  </si>
  <si>
    <t>Kaye, Harvey, J. (ed.), The education of desire: Marxists and the writing of history</t>
  </si>
  <si>
    <t>60:3 (1995), 79-80</t>
  </si>
  <si>
    <t>Kaye, Harvey, J., &amp; McClelland, Keith (eds.), E.P. Thompson: Critical perspectives</t>
  </si>
  <si>
    <t>56:3 (1991), 53-59</t>
  </si>
  <si>
    <t>Kealey, Gregory S., &amp; Patmore, Greg (eds.), Canadian and Australian labour history: Towards a comparative perspective</t>
  </si>
  <si>
    <t>57:1 (1992), 71-72</t>
  </si>
  <si>
    <t>Kealey, Gregory S. &amp; Whitaker, Reg (eds.), RCMP Security Bulletins: The early years, 1919-29</t>
  </si>
  <si>
    <t>61:1 (1996), 152-153</t>
  </si>
  <si>
    <t>Kealey, Gregory S. &amp; Whitaker, Reg (eds.), RCMP Security Bulletins: The Depression years, part II 1935</t>
  </si>
  <si>
    <t>Thurlow, Richard</t>
  </si>
  <si>
    <t>Kealey, Gregory S. &amp; Whitaker, Reg (eds.), RCMP Security Bulletins (1936)</t>
  </si>
  <si>
    <t>62:1 (1997), 88</t>
  </si>
  <si>
    <t>Timpson, Annis May</t>
  </si>
  <si>
    <t>Kealey, Linda, Enlisting women for the cause: Women, labor and the Left in Canada, 1890-1920</t>
  </si>
  <si>
    <t>64:3 (1999), 394-395</t>
  </si>
  <si>
    <t>Keene, Judith, The last mile to Huesca: An Australian nurse in the Spanish Civil War</t>
  </si>
  <si>
    <t>Kelley, Robin R.G., Hammer and hoe: Alabama Communists during the Great Depression</t>
  </si>
  <si>
    <t>57:1 (1992),76-77</t>
  </si>
  <si>
    <t>Kelly, Alfred (ed.), The German worker: Working-class autobiographies from the age of industrialisation</t>
  </si>
  <si>
    <t>Topham, Tony</t>
  </si>
  <si>
    <t>Kelly, John, Trade unions and socialist politics</t>
  </si>
  <si>
    <t>55:1 (1990), 111-112</t>
  </si>
  <si>
    <t>Burchill, Frank</t>
  </si>
  <si>
    <t>Kelly, John &amp; Heery, Edmund, Working for the union: British trade union officers</t>
  </si>
  <si>
    <t>60:2 (1995), 140-141</t>
  </si>
  <si>
    <t>Kelly, Stephen F., Idle hands, clenched fists: The Depression in a shipyard town</t>
  </si>
  <si>
    <t>55:3 (1990), 77</t>
  </si>
  <si>
    <t>Kelvin, Norman (ed.), The Collected Letters of William Morris, Vol. III: 1889-1892 &amp; Vol. IV: 1893-1896</t>
  </si>
  <si>
    <t>62:1 (1997), 53-55</t>
  </si>
  <si>
    <t>Riches, William T.M.</t>
  </si>
  <si>
    <t>Kenny, Kenny, Making sense of the Molly Maguires</t>
  </si>
  <si>
    <t>64:3 (1999), 400-401</t>
  </si>
  <si>
    <t>Kershen, Anne J., Uniting the tailors: Trade unionism among the tailors of London and Leeds, 1870-1939</t>
  </si>
  <si>
    <t>60:2 (1995), 134</t>
  </si>
  <si>
    <t>Kershen, Anne J.,  A Question of Identity</t>
  </si>
  <si>
    <t>64:3 (1999), 389-390</t>
  </si>
  <si>
    <t>Kett, Joseph F., The pursuit of knowledge under difficulties: From self-improvement to adult education in America</t>
  </si>
  <si>
    <t>60:2 (1995), 148</t>
  </si>
  <si>
    <t>Greenstein, Daniel L.</t>
  </si>
  <si>
    <t>Kimeldorf, Howard, Reds or rackets? The making of radical and conservative unions on the waterfront</t>
  </si>
  <si>
    <t>58:2 (1993), 107</t>
  </si>
  <si>
    <t>King, Desmond, Actively seeking work? The politics of unemployment and welfare policy in the United States and Great Britain</t>
  </si>
  <si>
    <t>60:2 (1995), 143-144</t>
  </si>
  <si>
    <t>Kingsford, Peter, The labour movement in Hatfield, 1918-1970</t>
  </si>
  <si>
    <t>Kingsolver, Barbara, Holding the line: Women in the great Arizona mine strike of 1983</t>
  </si>
  <si>
    <t>56:1 (1991), 87-88</t>
  </si>
  <si>
    <t>Kingston-Mann, Esther &amp; Mixter Timothy, with the assistance of Jeffrey Burds</t>
  </si>
  <si>
    <t>57:1 (1992), 69-70</t>
  </si>
  <si>
    <t>Kirk, Neville, Labour and society in Britain and the USA; Vol.1: Capitalism, custom and protest, 1780-1850; Vol.2: Challenge and accommodation, 1850-1939</t>
  </si>
  <si>
    <t>Kirk, Neville, Change, Continuity and Class: Labour in British Society, 1850-1920</t>
  </si>
  <si>
    <t>64:1 (1999), 69-70</t>
  </si>
  <si>
    <t>Müehlberger, Detlef</t>
  </si>
  <si>
    <t>Kirk, Timothy, Nazism and the working class in Austria: Industrial unrest and political dissent in the national community</t>
  </si>
  <si>
    <t>63:2 (1998), 240-241</t>
  </si>
  <si>
    <t>Kirkby, Andrew, In the cause of liberty: Exeter Trades Council 1890-1990</t>
  </si>
  <si>
    <t>56:2 (1991), 64</t>
  </si>
  <si>
    <t>Koo, Katrina Lee</t>
  </si>
  <si>
    <t>Kirkby, Diane, Barmaids: A history of women’s work in pubs</t>
  </si>
  <si>
    <t>64:2 (1999), 214-215</t>
  </si>
  <si>
    <t>Kirkham, Pat &amp; Thorns, David (eds.), War culture: Social change and changing experience in World War Two Britain</t>
  </si>
  <si>
    <t>61:3 (1996), 363-364</t>
  </si>
  <si>
    <t>Maidment, Brian E.</t>
  </si>
  <si>
    <t xml:space="preserve">Klaus, H. Gustav (ed.), The rise of socialist fiction 1880-1914 </t>
  </si>
  <si>
    <t>55:2 (1990), 84</t>
  </si>
  <si>
    <t>Klaus, H. Gustav, Tramps, mates and revolutionaries: working-class stories of the 1920s</t>
  </si>
  <si>
    <t>Klaus, H. Gustav, Strong words, brave deeds: the poetry, life and times of Thomas O’Brien</t>
  </si>
  <si>
    <t>60:2 (1995), 144-145</t>
  </si>
  <si>
    <t xml:space="preserve">Klehr, Harvey, Haynes, John Earl &amp; Firsov, Fridrikh Igorevich (eds.), The secret world of American communism </t>
  </si>
  <si>
    <t>62:2 (1997), 238-240</t>
  </si>
  <si>
    <t>Clapp, Elizabeth J</t>
  </si>
  <si>
    <t>Kleinberg, S.J., The shadow of the mills: working-class families in Pittsburgh, 1870-1907</t>
  </si>
  <si>
    <t>56:3 (1991), 98</t>
  </si>
  <si>
    <t>Klubock, Thomas Miller, Contested communities: Class, gender and politics in Chile’s El Teniente copper mine</t>
  </si>
  <si>
    <t>Roberts, K.</t>
  </si>
  <si>
    <t>Koditschek, Theodore, Class formation and urban industrial society: Bradford 1750-1850</t>
  </si>
  <si>
    <t>56:3 (1991), 74-75</t>
  </si>
  <si>
    <t>Holmes, Colin</t>
  </si>
  <si>
    <t>Kontler, Lászlό, Pride and prejudice: National stereotypes in 19th and 20th century Europe east to west</t>
  </si>
  <si>
    <t>61:3 (1996), 380-382</t>
  </si>
  <si>
    <t>Swain, Nigel</t>
  </si>
  <si>
    <t>Kosals, Leonid, Why doesn’t Russian industry work?</t>
  </si>
  <si>
    <t>60:1 (1995), 112-113</t>
  </si>
  <si>
    <t>English, Richard</t>
  </si>
  <si>
    <t>Kostick, Conor, Revolution in Ireland: Popular militancy, 1917-1923</t>
  </si>
  <si>
    <t>63:3 (1998), 371-372</t>
  </si>
  <si>
    <t>Baron, Nick</t>
  </si>
  <si>
    <t>Kotkin, Stephen, Magnetic mountain: Stalinism as a civilisation</t>
  </si>
  <si>
    <t>61:3 (1996), 391-393</t>
  </si>
  <si>
    <t>Kourchid, Olivier &amp; Temple, Rolande (eds.), Cent ans de conventions collectives: Arras, 1881/1991</t>
  </si>
  <si>
    <t>60:2 (1995) – 141-143</t>
  </si>
  <si>
    <t>Thoms, Deborah</t>
  </si>
  <si>
    <t xml:space="preserve">Koven, Seth &amp; Michel, Sonya (eds.), Mothers of a new world: Maternalist politics and the origins of welfare states </t>
  </si>
  <si>
    <t>60:1 (1995), 95-96</t>
  </si>
  <si>
    <t>Kraft, James P., Stage to studio: Musicians and the social revolution, 1890-1950</t>
  </si>
  <si>
    <t>62:3 (1997), 360-362</t>
  </si>
  <si>
    <t>Krantz, Frederick (ed.), History from below: studies in popular protest and popular ideology</t>
  </si>
  <si>
    <t>Kraus, Henry, Heroes of unwritten story: the UAW, 1934-1939</t>
  </si>
  <si>
    <t>60:2 (1995), 153</t>
  </si>
  <si>
    <t>Kulczyki, John J., The foreign worker and the German labor movement: Xenophobia and solidarity in the coalfields of the Ruhr, 1871-1914</t>
  </si>
  <si>
    <t>61:2 (1996), 294-296</t>
  </si>
  <si>
    <t>Burman, Rickie</t>
  </si>
  <si>
    <t>Kushner, Tony, The persistence of prejudice: Antisemitism in British society during the Second World War</t>
  </si>
  <si>
    <t>56:1 (1991), 77-78</t>
  </si>
  <si>
    <t>Kushner, Tony, &amp; Lunn, Kenneth (eds.), Traditions of intolerance: Historical perspectives on fascism and race discourse in Britain</t>
  </si>
  <si>
    <t>55:1 (1990), 109-110</t>
  </si>
  <si>
    <t>Kutulas, Judy, Long war: Intellectual People's Front and anti-Stalinism 1930-1940</t>
  </si>
  <si>
    <t>61:1 (1996), 161-162</t>
  </si>
  <si>
    <t>Dawson, Alan</t>
  </si>
  <si>
    <t>La Botz, Dan, Rank-and-file rebellion: Teamsters for a Democratic Union</t>
  </si>
  <si>
    <t>56:2 (1991), 82-83</t>
  </si>
  <si>
    <t>Preece, Rosemary</t>
  </si>
  <si>
    <t>Labour history in museums in the 1990s: papers from a joint seminar of the Social History Curators’ Group and the Society for the Study of Labour History, April 1990, Social History Curators’ Journal, No. 18</t>
  </si>
  <si>
    <t>57:3 (1992), 122-123</t>
  </si>
  <si>
    <t>Platt, Jennifer</t>
  </si>
  <si>
    <t xml:space="preserve">Lacey, Michael J. &amp; and Furner, Mary O. (eds.), The state and social investigation in Britain and the United States </t>
  </si>
  <si>
    <t>59:2 (1994), 76-77</t>
  </si>
  <si>
    <t>Ladd, Doris M., The making of a strike: Mexican silver workers’ struggle in Real del Monte, 1766-1775</t>
  </si>
  <si>
    <t>55:1 (1990), 123-124</t>
  </si>
  <si>
    <t>Sanford, George</t>
  </si>
  <si>
    <t>Lampland, Martha, The Object of Labor: Commodification in Socialist Hungary</t>
  </si>
  <si>
    <t>62:1 (1997), 79-80</t>
  </si>
  <si>
    <t xml:space="preserve">Lancaster, Bill (ed.), Working class housing in Tyneside 1850-1939 </t>
  </si>
  <si>
    <t>60:1 (1995), 83-84</t>
  </si>
  <si>
    <t>Lancaster, Bill &amp; Maguire, Paddy (eds.), Towards the Co-operative Commonwealth: Essays in the history of co-operation</t>
  </si>
  <si>
    <t>63:1 (1998), 117-118</t>
  </si>
  <si>
    <t>Landry, Donna, The muses of resistance: laboring-class women’s poetry in Britain 1739-1796</t>
  </si>
  <si>
    <t>57:1 (1992), 42-44</t>
  </si>
  <si>
    <t>Lasch-Quinn, Elisabeth, Black neighbours: Race and the limits of reform in the American settlement house movement, 1890-1945</t>
  </si>
  <si>
    <t>59:3 (1994), 102-104</t>
  </si>
  <si>
    <t>Laslett, John H.M. (ed.), The United Mineworkers of America: A model of industrial solidarity?</t>
  </si>
  <si>
    <t>62:2 (1997), 236-238</t>
  </si>
  <si>
    <t>Latham, David &amp; Latham, Sheila, An annotated critical bibliography of William Morris</t>
  </si>
  <si>
    <t>57:1 (1992), 51</t>
  </si>
  <si>
    <t>Labanyi, Jo</t>
  </si>
  <si>
    <t>Lavrin, Asunciόn, Women, feminism and social change in Argentina, Chile and Uruguay, 1890-1940</t>
  </si>
  <si>
    <t>62:3 (1997), 362-363</t>
  </si>
  <si>
    <t>Law, Cheryl, Suffrage and power: The women’s movement, 1918-1928</t>
  </si>
  <si>
    <t>64:2 (1999), 221</t>
  </si>
  <si>
    <t>Lawrence, Jon, Speaking for the people: Party, language and popular politics in England, 1867-1914</t>
  </si>
  <si>
    <t>64:3 (1999), 354-355</t>
  </si>
  <si>
    <t>Laybourn, Keith, Philip Snowden: a biography</t>
  </si>
  <si>
    <t>Laybourn, Keith, The rise of Labour: the British Labour Party 1890-1979</t>
  </si>
  <si>
    <t>55:1 (1990), 105</t>
  </si>
  <si>
    <t>Laybourn, Keith, British trade unionism, c. 1770-1900: A reader in history</t>
  </si>
  <si>
    <t>57:1 (1992), 45</t>
  </si>
  <si>
    <t>Vinson, A J.</t>
  </si>
  <si>
    <t>Laybourn, Keith, Britain on the breadline: a social and political history of Britain between the wars</t>
  </si>
  <si>
    <t>57:1 (1992), 58-59</t>
  </si>
  <si>
    <t>Rogers, Terence</t>
  </si>
  <si>
    <t>Laybourn, Keith,  A history of British trade unionism c.1770-1990</t>
  </si>
  <si>
    <t>58:1 (1993), 69-70</t>
  </si>
  <si>
    <t>Constantine, Stephen</t>
  </si>
  <si>
    <t>Laybourn, Keith, The General Strike of 1926</t>
  </si>
  <si>
    <t>59:1 (1994), 56-57</t>
  </si>
  <si>
    <t>Laybourn, Keith, The evolution of British social policy and the Welfare State</t>
  </si>
  <si>
    <t>61:3 (1996), 348-349</t>
  </si>
  <si>
    <t>Laybourn, Keith, The General Strike Day by Day</t>
  </si>
  <si>
    <t>62:1 (1997), 60</t>
  </si>
  <si>
    <t>Foote, Geoffrey</t>
  </si>
  <si>
    <t>Laybourn, Keith, The rise of socialism in Britain</t>
  </si>
  <si>
    <t>63:2 (1998), 218-219</t>
  </si>
  <si>
    <t>Laybourn, Keith (ed.) Social conditions, status and community, 1860-c.1920</t>
  </si>
  <si>
    <t>64:2 (1999), 217-218</t>
  </si>
  <si>
    <t>Garrard, John</t>
  </si>
  <si>
    <t>Laybourn, Keith &amp; James, David (eds.), ‘The rising run of socialism’: The Independent Labour Party in the textile district of the West Riding of Yorkshire between 1890 and 1914</t>
  </si>
  <si>
    <t>57:2 (1992), 60-61</t>
  </si>
  <si>
    <t>Lazerow, Jama, Religion and the Working Class in Antebellum America</t>
  </si>
  <si>
    <t>62:1 (1997), 97-98</t>
  </si>
  <si>
    <t>Leader, Sheldon, Freedom of association: a study in labor law and political theory</t>
  </si>
  <si>
    <t>59:1 (1994), 42-44</t>
  </si>
  <si>
    <t>Henfrey, June</t>
  </si>
  <si>
    <t>Lee, Francis, Fabianism and colonialism: The life and political thought of Lord Sydney Olivier</t>
  </si>
  <si>
    <t>57:1 (1992), 52</t>
  </si>
  <si>
    <t>Lee, W.R. (ed.), German industry and industrialisation: Essays in German economic and business history</t>
  </si>
  <si>
    <t>58:2 (1993), 90</t>
  </si>
  <si>
    <t>Lee, W.R. &amp; Rosenhaft, Eve (eds.), The state and social change in Germany, 1880-1980</t>
  </si>
  <si>
    <t>56:3 (1991), 91-92</t>
  </si>
  <si>
    <t>Green, David R.</t>
  </si>
  <si>
    <t>Lees, Lynn Hollen, The solidarities of strangers: The English Poor Laws and people, 1700-1948</t>
  </si>
  <si>
    <t>64:3 (1999), 345-346</t>
  </si>
  <si>
    <t>Purcell, Kate</t>
  </si>
  <si>
    <t>Leidner, Robin, Fast food, fast service work and the routinisation of everyday life</t>
  </si>
  <si>
    <t>60:1 (1995), 130-131</t>
  </si>
  <si>
    <t>Leier, Mark, Red Flags and red tape: The making of a Labour bureaucracy</t>
  </si>
  <si>
    <t>62:1 (1997), 87-88</t>
  </si>
  <si>
    <t>Burton, Valerie</t>
  </si>
  <si>
    <t>Lemisch, Jesse, Jack Tar vs. John Bull: The role of New York's seamen in precipitating the revolution</t>
  </si>
  <si>
    <t>64:1 (1999), 116-117</t>
  </si>
  <si>
    <t>Leupp, Gary P., Servants, shophands and laborers in the cities of Tokugawa Japan</t>
  </si>
  <si>
    <t>Levenson-Estrada, Deborah, Trade unions against terror: Guatemala City, 1954-1985</t>
  </si>
  <si>
    <t>59:3 (1994), 107</t>
  </si>
  <si>
    <t>Leventhal, F.M., Arthur Henderson</t>
  </si>
  <si>
    <t>55:1 (1990), 99-100</t>
  </si>
  <si>
    <t>Carwardine, Richard</t>
  </si>
  <si>
    <t>Levine, Bruce, The spirit of 1848: German immigrants, labor conflict, and the coming of the Civil War</t>
  </si>
  <si>
    <t>58:2 (1993), 103-104</t>
  </si>
  <si>
    <t xml:space="preserve">Levine, David &amp; Wrightson, Keith (eds.), The making of an industrial society: Whickham, 1560-1765 </t>
  </si>
  <si>
    <t>Levitt, Ian, Poverty and welfare in Scotland 1890-1948</t>
  </si>
  <si>
    <t>55:1 (1990), 113-114</t>
  </si>
  <si>
    <t>Mendel, Ron</t>
  </si>
  <si>
    <t>Levy, Peter B., The New Left and labor in the 1960s</t>
  </si>
  <si>
    <t>61:1 (1996), 165-167</t>
  </si>
  <si>
    <t>Lewis, Gwynne, The advent of modern capitalism in France 1770-1840: The contribution of Pierre-François Tubeuf</t>
  </si>
  <si>
    <t>59:2 (1994), 84-85</t>
  </si>
  <si>
    <t>Billington, Rosamund</t>
  </si>
  <si>
    <t>Lewis, Jane, Women and social action in Victorian and Edwardian England</t>
  </si>
  <si>
    <t>57:2 (1992), 59-60</t>
  </si>
  <si>
    <t>Lewis, Jane, The voluntary sector, the state and social work in Britain: The Charity Organisation Society/Family Welfare Association since 1869</t>
  </si>
  <si>
    <t>61:3 (1996), 356-358</t>
  </si>
  <si>
    <t>Lewis, Jill, Fascism and the working class in Austria, 1918-1934: The failure of labour in the First Republic</t>
  </si>
  <si>
    <t>57:1 (1992), 68-69</t>
  </si>
  <si>
    <t>Large, Stephen</t>
  </si>
  <si>
    <t>Lewis, Michael, Rioters and citizens: Mass protest in Imperial Japan</t>
  </si>
  <si>
    <t>56:3 (1991), 102-103</t>
  </si>
  <si>
    <t>Lewis, Richard, Leaders and teachers: Adult education and the challenge of labour in South Wales, 1906-1940</t>
  </si>
  <si>
    <t>59:1 (1994), 54</t>
  </si>
  <si>
    <t>Licht, Walter, Industrializing America: The nineteenth century</t>
  </si>
  <si>
    <t>61:1 (1996), 157-159</t>
  </si>
  <si>
    <t>King, Richard</t>
  </si>
  <si>
    <t>Lichtenstein, Alex, Twice the work of free labor: The political economy of convict labor in the new South</t>
  </si>
  <si>
    <t>62:2 (1997), 242-243</t>
  </si>
  <si>
    <t>Lichtenstein, Nelson &amp; Harris, Howell John (eds.), Industrial democracy in America: The ambiguous promise</t>
  </si>
  <si>
    <t>59:3 (1994), 104-105</t>
  </si>
  <si>
    <t>Lee, W.R.</t>
  </si>
  <si>
    <t>Lindemann, Mary, Patriots and paupers, Hamburg, 1712-1830</t>
  </si>
  <si>
    <t>58:1 (1993), 93-94</t>
  </si>
  <si>
    <t xml:space="preserve">Linden, Marcel van der &amp; Rojahn, Jürgen (eds.), The formation of labour movements 1870-1914: An international perspective </t>
  </si>
  <si>
    <t>Linebaugh, Peter, The London hanged: Crime and civil society in the eighteenth century</t>
  </si>
  <si>
    <t>Linehan, Thomas P., East London for Mosley</t>
  </si>
  <si>
    <t>62:3 (1997), 345-346</t>
  </si>
  <si>
    <t>Link, William A., The paradox of Southern Progressivism, 1880-1930</t>
  </si>
  <si>
    <t>59:2 (1994), 99-100</t>
  </si>
  <si>
    <t>Blackbourn, David</t>
  </si>
  <si>
    <t>Linton, Derek S., ‘Who has the youth has the future’: the campaign to save young workers in Imperial Germany</t>
  </si>
  <si>
    <t>57:3 (1992), 127-128</t>
  </si>
  <si>
    <t>Lipsitz, George, Rainbow and midnight: labor and culture in the 1940s</t>
  </si>
  <si>
    <t>60:3 (1995), 97-98</t>
  </si>
  <si>
    <t>Lipsitz, George, The possessive investment in whiteness: How white people profit from identity politics</t>
  </si>
  <si>
    <t>64:3 (1999), 408-409</t>
  </si>
  <si>
    <t>Lloyd, Brian, Left out: Pragmatism, exceptionalism and the poverty of American Marxism, 1890-1922</t>
  </si>
  <si>
    <t>64:2 (1999), 246-247</t>
  </si>
  <si>
    <t xml:space="preserve">Lock, Alice (ed.), Looking back at Ashton </t>
  </si>
  <si>
    <t>Lockwood, Annie, A celebration of pioneering Labour women: Grace Colman MP for Tyneside constituency 1945-1951 and Rt Hon Margaret Bondfield MP for Wallsend constituency 1926-31</t>
  </si>
  <si>
    <t>61:3 (1996), 371-372</t>
  </si>
  <si>
    <t>Thane, Pat</t>
  </si>
  <si>
    <t>Lowe, Rodney, The welfare state in Britain since 1945</t>
  </si>
  <si>
    <t>58:2 (1993), 81</t>
  </si>
  <si>
    <t>Luddy, Maria, Women and philanthropy in nineteenth-century Ireland</t>
  </si>
  <si>
    <t>61:3 (1996), 350-351</t>
  </si>
  <si>
    <t>Lummis, Trevor, The labour aristocracy, 1851-1914</t>
  </si>
  <si>
    <t>Lunn, Ken &amp; Day, Ann (eds.), Inside the wall: Recollections of Portsmouth Dockyard, 1900-1950</t>
  </si>
  <si>
    <t>64:3 (1999), 360</t>
  </si>
  <si>
    <t xml:space="preserve">Lynd, Staughton (ed.), ‘We are all leaders’: The alternative unionism of the early 1930s </t>
  </si>
  <si>
    <t>63:2 (1998), 243-245</t>
  </si>
  <si>
    <t>Heywood, Anthony</t>
  </si>
  <si>
    <t>McCaffrey, Susan P., The politics of industrialization in Tsarist Russia: The Association of Southern Coal and Steel Producers, 1874-1914</t>
  </si>
  <si>
    <t>62:2 (1997), 231</t>
  </si>
  <si>
    <t>McCarthy, Terry, The Great Dock Strike 1889</t>
  </si>
  <si>
    <t>55:1 (1990), 101-102</t>
  </si>
  <si>
    <t>Boak, Helen L.</t>
  </si>
  <si>
    <t>McCloskey, Barbara, Georg Grosz and the Communist Party.  Art and radicalism in crisis, 1918-1936</t>
  </si>
  <si>
    <t>64:1 (1999), 111-112</t>
  </si>
  <si>
    <t>McDermid, Jane &amp; Hillyar, Anna, Women and work in Russia, 1880-1930: A study of continuity through change</t>
  </si>
  <si>
    <t>64:3 (1999), 375-376</t>
  </si>
  <si>
    <t xml:space="preserve">MacDougall, Ian (ed.), Voices from the hunger marches: Personal recollections by Scottish hunger marchers of the 1920s and 1930s </t>
  </si>
  <si>
    <t>57:2 (1992), 63-64</t>
  </si>
  <si>
    <t>McGurn, James &amp; Poole, Robert, (eds.), Tyneside memories: First-hand accounts of life before the Second World War</t>
  </si>
  <si>
    <t>63:2 (1998), 223</t>
  </si>
  <si>
    <t>McIlroy, John, Trade unions in Britain today</t>
  </si>
  <si>
    <t>56:3 (1991), 84</t>
  </si>
  <si>
    <t>McIlroy, John, The permanent revolution? Conservative law and the trade unions</t>
  </si>
  <si>
    <t>58:1 (1993), 88-89</t>
  </si>
  <si>
    <t>Jennings, Bernard</t>
  </si>
  <si>
    <t>McIlroy, John, &amp; Westwood, Sallie, Border country: Raymond Williams in adult education</t>
  </si>
  <si>
    <t>59:2 (1994), 82-84</t>
  </si>
  <si>
    <t>61:1 (1996), 137-138</t>
  </si>
  <si>
    <t>McIlroy, William, Foundations of modern humanism</t>
  </si>
  <si>
    <t>60:3 (1995), 74</t>
  </si>
  <si>
    <t>Rodgers, Terence</t>
  </si>
  <si>
    <t>McIvor, Arthur J., Organised Capital: Employers' Associations and Industrial Relations in Northern England, 1880-1939</t>
  </si>
  <si>
    <t>62:1 (1997), 55-56</t>
  </si>
  <si>
    <t>McKean, R.B., St. Petersburg between the revolutions: Workers and revolutionaries, June 1907-February 1917</t>
  </si>
  <si>
    <t>56:3 (1991), 94-95</t>
  </si>
  <si>
    <t>McKibbin, Ross, The ideologies of class: Social relations in Britain 1880-1950</t>
  </si>
  <si>
    <t>56:3 (1991), 51-53.</t>
  </si>
  <si>
    <t>McKinlay, Alan &amp; Morris, R.J.</t>
  </si>
  <si>
    <t>57:1 (1992), 55</t>
  </si>
  <si>
    <t>O'Reilly, Caroline</t>
  </si>
  <si>
    <t>McKinley, Dale T., The ANC and the liberation struggle: A critical political biography</t>
  </si>
  <si>
    <t>64:2 (1999), 258-259</t>
  </si>
  <si>
    <t>McKiven Jr., Henry M., Iron and Steel: Class race and community in Birmingham, Alabama</t>
  </si>
  <si>
    <t>62:1 (1997), 104-105</t>
  </si>
  <si>
    <t>McLay, Farquhar (ed.), Workers’ city: The real Glasgow stands up</t>
  </si>
  <si>
    <t>55:1 (1990), 115-116</t>
  </si>
  <si>
    <t>Davidson, Roger</t>
  </si>
  <si>
    <t>MacLeod, Roy (ed.), Government and expertise: Specialists, administrators and professionals, 1860-1919</t>
  </si>
  <si>
    <t>55:1 (1990), 96-97</t>
  </si>
  <si>
    <t>Brown, Stewart J.</t>
  </si>
  <si>
    <t>McLeod, Hugh, Piety and poverty: Working-class religion in Berlin, London and New York, 1870-1914</t>
  </si>
  <si>
    <t>63:2 (1998), 206-207</t>
  </si>
  <si>
    <t>McLoughlin, Barry &amp; Szevera, Walter, Posthum Rehabilitiert: Daten zu 15 österreichischen Stalin-Opfern Zentralkomitee der KPÖ</t>
  </si>
  <si>
    <t>56:2 (1991), 76-77</t>
  </si>
  <si>
    <t>McLoughlin, Barry; Szevera, Walter; Schafranek, Hans &amp; Szevera, Walter, Aufbruch, Hoffrtung, Endstation: Oesterreicherinnen and Oesterreicher in der Sowjetunion, 1925-45</t>
  </si>
  <si>
    <t>64:1 (1999), 107-108</t>
  </si>
  <si>
    <t>McMullin, Ross, The light on the hill: The Australian Labor Party, 1891-1991</t>
  </si>
  <si>
    <t>59:1 (1994), 66-67</t>
  </si>
  <si>
    <t>Mackie, Vera, Creating socialist women in Japan: Gender, labour and activism, 1900-1937</t>
  </si>
  <si>
    <t>64:1 (1999), 137-138</t>
  </si>
  <si>
    <t>MacShane, Denis, International labour and the origins of the Cold War</t>
  </si>
  <si>
    <t>58:2 (1993), 80-81</t>
  </si>
  <si>
    <t>Magagna, Victor V., Communities of grain: Rural rebellions in comparative perspective</t>
  </si>
  <si>
    <t>57:2 (1992), 70</t>
  </si>
  <si>
    <t>Magraw, Roger, A history of the French working class</t>
  </si>
  <si>
    <t>Magri, Susanna &amp; Topolov, Christian, Villes ouvrières, 1900-1950</t>
  </si>
  <si>
    <t>Maynard, Mary</t>
  </si>
  <si>
    <t>Mahood, Linda, The Magdalenes: Prostitution in the nineteenth century</t>
  </si>
  <si>
    <t>56:1 (1991), 66-67</t>
  </si>
  <si>
    <t>Wahrman, Dror</t>
  </si>
  <si>
    <t>Maidment, B.E., Reading popular prints, 1790-1870</t>
  </si>
  <si>
    <t>62:2 (1997), 218-219</t>
  </si>
  <si>
    <t>Osmond, Jonathan</t>
  </si>
  <si>
    <t>Major, Patrick, The death of the KPD: Communism and anti-communism in West Germany, 1945-56</t>
  </si>
  <si>
    <t>64:2 (1999), 241-242</t>
  </si>
  <si>
    <t>Malkiel, Theresa S., The diary of a shirtwaist striker</t>
  </si>
  <si>
    <t>56:3 (1991), 102</t>
  </si>
  <si>
    <t>Mally, Lynn, Culture of the future: The Proletkult movement in revolutionary Russia</t>
  </si>
  <si>
    <t>56:3 (1991), 97-98</t>
  </si>
  <si>
    <t>Manchester Region History Review – Peterloo Massacre Special Issue, Vol. 3, No. 1</t>
  </si>
  <si>
    <t>55:3 (1990), 53-54</t>
  </si>
  <si>
    <t>Mandel, Ernest, Beyond perestroika: The future of Gorbachev’s USSR</t>
  </si>
  <si>
    <t>55:3 (1990), 82-83</t>
  </si>
  <si>
    <t>Mangini, Shirley, Memories of resistance: Women’s voices from the Spanish Civil War</t>
  </si>
  <si>
    <t>60:3 (1995), 87-88</t>
  </si>
  <si>
    <t>Mann, Tom, Tom Mann’s social and economic writings: A pre-syndicalist selection, edited by John Laurent</t>
  </si>
  <si>
    <t>55:1 (1990), 103</t>
  </si>
  <si>
    <t>Manning, Brian, The English people and the English Revolution</t>
  </si>
  <si>
    <t>57:2 (1992), 49-50</t>
  </si>
  <si>
    <t>Manning, Roger B., Hunters and poachers: A cultural and social history of unlawful hunting in England, 1485-1640</t>
  </si>
  <si>
    <t>59:2 (1994), 72</t>
  </si>
  <si>
    <t>Marrison, Andrew, British Business and Production, 1903-32</t>
  </si>
  <si>
    <t>62:1 (1997), 56-57</t>
  </si>
  <si>
    <t>Marshall, Gordon, Repositioning class: Social inequality in industrial societies</t>
  </si>
  <si>
    <t>64:1 (1999), 65-67</t>
  </si>
  <si>
    <t>Marshall, John, The Barrow strike 1988</t>
  </si>
  <si>
    <t>55:1 (1990), 125-126</t>
  </si>
  <si>
    <t>Martin, Benjamin, The agony of modernization: Labor and industrialisation in Spain</t>
  </si>
  <si>
    <t>56:3 (1991), 92-93</t>
  </si>
  <si>
    <t>Martin, John E., Holding the balance: A history of New Zealand's Department of Labour, 1891-1995</t>
  </si>
  <si>
    <t>63:1 (1998), 141-142</t>
  </si>
  <si>
    <t>Pollert, Anna</t>
  </si>
  <si>
    <t>Martin, Roderick, Bargaining power</t>
  </si>
  <si>
    <t>58:2 (1993), 82-83</t>
  </si>
  <si>
    <t>Martin, Ross M., Trade unionism: purposes and forms</t>
  </si>
  <si>
    <t>55:3 (1990), 78-79</t>
  </si>
  <si>
    <t>Ibarz, A.</t>
  </si>
  <si>
    <t>Martin Nájera, Aurelio (ed.), Asociaciόn iberoamericano para la recuperaciόn y protecciόn de las achives de los trabadores y sus organizaciones</t>
  </si>
  <si>
    <t>59:2 (1994), 87-88</t>
  </si>
  <si>
    <t>Martin Nájera, Aurelio (ed.), Fuentes para la historia del PSOE y de las juventudes socialistas de Espana</t>
  </si>
  <si>
    <t>Winter, J.M.</t>
  </si>
  <si>
    <t>Marwick, Arthur, Total war and social change</t>
  </si>
  <si>
    <t>55:3 (1990), 73</t>
  </si>
  <si>
    <t>Mason, Tim, Social policy in the Third Reich: The working class and the ‘national community’</t>
  </si>
  <si>
    <t>59:2 (1994), 91-92</t>
  </si>
  <si>
    <t>Salter, S.J.</t>
  </si>
  <si>
    <t>Mason, Tim, Nazism, fascism and the working class: Essays by Tim Mason, edited by Jane Caplan</t>
  </si>
  <si>
    <t>60:2 (1995), 145-146</t>
  </si>
  <si>
    <t>Mathews, Race, Australia’s first Fabians: middle-class radicals, labour activists and the early labour movement</t>
  </si>
  <si>
    <t>60:1 (1995), 68-73. [With comment by Mathews on review, 60:3, 102-103]</t>
  </si>
  <si>
    <t xml:space="preserve">Mathias, Peter &amp; Pollard, Sidney (eds.), The Cambridge economic history of Europe; Vo. 8: The industrial economies: the development of economic and social policies </t>
  </si>
  <si>
    <t xml:space="preserve">Mathias, Peter &amp; Davis, John A. (eds.), International trade and British economic growth from the eighteenth century to the present day </t>
  </si>
  <si>
    <t>63:2 (1998), 210-211</t>
  </si>
  <si>
    <t>Matthews, Geoffrey, War poems, edited by Arnold Rattenbury</t>
  </si>
  <si>
    <t>58:1 (1993), 82-83</t>
  </si>
  <si>
    <t>Foweraker, Joe</t>
  </si>
  <si>
    <t>Maybury-Lewis, Biorn, The politics of the possible: The Brazilian rural workers’ trade union movement, 1964-1985</t>
  </si>
  <si>
    <t>60:1 (1995), 132-133</t>
  </si>
  <si>
    <t>Mayne, Alan, The imagined slum: Newspaper representation in three cities, 1870-1914</t>
  </si>
  <si>
    <t>58:3 (1993), 97-98</t>
  </si>
  <si>
    <t>Maynes, Mary Jo, Taking the hard road: Life course in French and German workers' autobiographies in the era of industrialization</t>
  </si>
  <si>
    <t>61:1 (1996), 143-144</t>
  </si>
  <si>
    <t>Meller, Helen, Towns, plans and society in modern Britain</t>
  </si>
  <si>
    <t>63:1 (1998), 119-120</t>
  </si>
  <si>
    <t xml:space="preserve">Melling, Joseph &amp; Barry, Jonathan (eds.), Culture in history: production, consumption and values in historical perspective </t>
  </si>
  <si>
    <t>58:3 (1993), 96-97</t>
  </si>
  <si>
    <t>Melling, Joseph &amp; McKinlay, Alan (eds.), Management, labour and industrial politics in modern Europe: The quest for productivity growth during the twentieth century</t>
  </si>
  <si>
    <t>63:2 (1998), 205-206</t>
  </si>
  <si>
    <t>Merrill, Michael &amp; Wilentz, Sean</t>
  </si>
  <si>
    <t>59:2 (1994), 97-98</t>
  </si>
  <si>
    <t>Messer-Kruse, Timothy, The Yankee International: Marxism and the American reform tradition, 1848-1876</t>
  </si>
  <si>
    <t>64:3 (1999), 397-398</t>
  </si>
  <si>
    <t>Flores, Elsa Gutsman</t>
  </si>
  <si>
    <t>Middlebrook, Kevin J., Paradox of revolution: Labor, the state and authoritarianism in Mexico</t>
  </si>
  <si>
    <t>61:3 (1996), 398-399</t>
  </si>
  <si>
    <t>Miles, Andrew &amp; Vincent, David (eds.), Building European society: Occupational change and social mobility in Europe 1840-1940</t>
  </si>
  <si>
    <t>58:3 (1993), 105-107</t>
  </si>
  <si>
    <t xml:space="preserve">Miliband, Raymond &amp; Panitch, Leo (eds.), The Socialist Register 1990: The retreat of intellectuals </t>
  </si>
  <si>
    <t>56:3 (1991), 82-83</t>
  </si>
  <si>
    <t>Miliband, Ralph, Panitch, Leo &amp; Saville, John (eds.), The Socialist Register 1989</t>
  </si>
  <si>
    <t>55:3 (1990), 79-80</t>
  </si>
  <si>
    <t>Milkman, Ruth, Farewell to the factory: Auto workers in the late twentieth century</t>
  </si>
  <si>
    <t>63:1 (1998), 133-135</t>
  </si>
  <si>
    <t xml:space="preserve">Millward, Robert &amp; Singleton, John (eds.), The political economy of nationalisation in Britain 1920-1950 </t>
  </si>
  <si>
    <t>60:3 (1995), 81</t>
  </si>
  <si>
    <t>Milne, Seamus, Enemy Within: MI5, Maxwell and the Scargill Affair</t>
  </si>
  <si>
    <t>61:2 (1996), 289-290</t>
  </si>
  <si>
    <t>Milner, Susan, The dilemmas of internationalism: French syndicalism and the international labour movement</t>
  </si>
  <si>
    <t>58:1 (1993), 95</t>
  </si>
  <si>
    <t>French, Michael</t>
  </si>
  <si>
    <t>Minchin, Timothy J., What do we need a union for? The TWUA in the South, 1945-1955</t>
  </si>
  <si>
    <t>64:3 (1999), 407-408</t>
  </si>
  <si>
    <t>Barnes, Rona</t>
  </si>
  <si>
    <t>Mink, Gwendolyn, Old labour and new immigrants in American political development: Union, party and state, 1875-1920</t>
  </si>
  <si>
    <t>56:2 (1991), 78-79</t>
  </si>
  <si>
    <t>Misgeld, Klaus, Molin, Karl &amp; Åmark, Klas (eds.), Creating social democracy: A century of the Social Democratic Labour Party in Sweden</t>
  </si>
  <si>
    <t>58:3 (1993), 108</t>
  </si>
  <si>
    <t>Mills, Steve</t>
  </si>
  <si>
    <t>Mitchell, Don, The lie of the land: Migrant workers and the California landscape</t>
  </si>
  <si>
    <t>63:1 (1998), 131-132</t>
  </si>
  <si>
    <t>Molloy, Scott, Trolley Wars: Streetcar Workers on the Line</t>
  </si>
  <si>
    <t>62:1 (1997), 103-104</t>
  </si>
  <si>
    <t>Mommsen, Hans with Greiger, Manfred, Das Volkswagenwerk und sie Arbeiter im Dritten Reich</t>
  </si>
  <si>
    <t>62:3 (1997), 351-352</t>
  </si>
  <si>
    <t>Greenstein, Daniel I.</t>
  </si>
  <si>
    <t>Montgomery, David, Citizen worker: The experience of workers in the United States with democracy and the free market during the nineteenth century</t>
  </si>
  <si>
    <t>60:1 (1995), 119-120</t>
  </si>
  <si>
    <t>Moodie, T. Dunbar, Going for gold: men, mines and migration Ben Fine) – 60:1</t>
  </si>
  <si>
    <t>60:1 (1995), 113</t>
  </si>
  <si>
    <t>Frow, Edmund and Ruth</t>
  </si>
  <si>
    <t>Moore, Bill, Cold War in Sheffield: The Second World Peace Congress November 1950</t>
  </si>
  <si>
    <t>56:2 (1991), 73</t>
  </si>
  <si>
    <t>Moore, Bill, Labour-Communist relations 1920-1951</t>
  </si>
  <si>
    <t xml:space="preserve">Moore, James (ed.), Religion in Victorian Britain, Vol.3 Sources </t>
  </si>
  <si>
    <t>Morgan, Kenneth O., Labour people: leaders and lieutenants: Hardie to Kinnock, revised paperback edition</t>
  </si>
  <si>
    <t>57:3 (1992) – 117-118</t>
  </si>
  <si>
    <t>Morgan, Kenneth O., Callaghan: A Life</t>
  </si>
  <si>
    <t>64:1 (1999) - 101-102</t>
  </si>
  <si>
    <t>Johnson, Monty</t>
  </si>
  <si>
    <t>Morgan, Kevin, Harry Pollitt</t>
  </si>
  <si>
    <t>59:1 (1994), 11]</t>
  </si>
  <si>
    <t>Bagwell, Phillip</t>
  </si>
  <si>
    <t>Morgan, R.E., Workers’ control on the railroad: A practical example ‘right under your nose’ Phillip Bagwell) – 60:2</t>
  </si>
  <si>
    <t>60:2 (1995), 153-154</t>
  </si>
  <si>
    <t>Morris, William, Political writings: Contributions to Justice and Commonweal 1883-1890, edited by Nicholas Salmon</t>
  </si>
  <si>
    <t>60:1 (1995), 88-89</t>
  </si>
  <si>
    <t>Morris, William  Morris: News from Nowhere, edited by Krishnan Kumar</t>
  </si>
  <si>
    <t>60:2 (1995), 135-136</t>
  </si>
  <si>
    <t>Mortimer, J.E., History of the Boilermakers’ Society; Vol. 3, 1940-1989</t>
  </si>
  <si>
    <t>59:2 (1994), 81</t>
  </si>
  <si>
    <t>Moss, David, Thomas Attwood: the biography of a radical</t>
  </si>
  <si>
    <t>56:3 (1991), 75-76</t>
  </si>
  <si>
    <t>Hurt, Grenda</t>
  </si>
  <si>
    <t>Moynihan, Ruth Barnes, Russett, Cynthia &amp; Crumpacker, Laurie</t>
  </si>
  <si>
    <t>60:1 (1995), 114-116</t>
  </si>
  <si>
    <t>Dresser, Madge</t>
  </si>
  <si>
    <t>Murphy, Andrea, Empire to Rialto: Racism and reaction in Liverpool, 1918-1948</t>
  </si>
  <si>
    <t>61:3 (1996), 369-370</t>
  </si>
  <si>
    <t>Murphy, James E., The proletarian moment: The controversy over leftism in literature</t>
  </si>
  <si>
    <t>57:3 (1992), 134-135</t>
  </si>
  <si>
    <t>Murphy, Mary. Mining cultures: Men, women and leisure in Butte, 1914-1941</t>
  </si>
  <si>
    <t>63:1 (1998), 135</t>
  </si>
  <si>
    <t>Murphy, Molly. Molly Murphy: Suffragette and socialist, 1998 edition</t>
  </si>
  <si>
    <t>Murphy, Teresa Anne, Ten hours’ labor: Religion, reform and gender in early New England</t>
  </si>
  <si>
    <t>58:2 (1993), 100-101</t>
  </si>
  <si>
    <t>Naarden, Bruno, Socialist Europe and revolutionary Russia</t>
  </si>
  <si>
    <t>58:2 (1993), 95-96</t>
  </si>
  <si>
    <t>Nardinelli, Clark, Child labor and the industrial revolution</t>
  </si>
  <si>
    <t>Naughton, Bill, Neither use nor ornament: A memoir of Bolton, 1920s</t>
  </si>
  <si>
    <t>60:3 (1995), 77-78</t>
  </si>
  <si>
    <t>Naylor, James, The new democracy: Challenging the social order in industrial Ontario, 1914-1925</t>
  </si>
  <si>
    <t>57:3 (1992), 128-129</t>
  </si>
  <si>
    <t>Neave, David, Mutual aid in the Victorian countryside: Friendly societies in the rural East Riding 1830-1914</t>
  </si>
  <si>
    <t>56:2 (1991), 57-58</t>
  </si>
  <si>
    <t>Armstrong, W.A.</t>
  </si>
  <si>
    <t>Neeson, J.M., Commoners: common right, enclosure and social change in England,1700-1820</t>
  </si>
  <si>
    <t>59:1 (1994), 48-49</t>
  </si>
  <si>
    <t>Nelson, David, Managers and Workers: Origins of the twentieth century factory system in the United States, USA 1880-1920</t>
  </si>
  <si>
    <t>62:1 (1997), 96-97</t>
  </si>
  <si>
    <t>Smith, Steve</t>
  </si>
  <si>
    <t>Neuberger, Joan, Hooliganism: crime, culture and power in St. Petersburg, 1900-1914</t>
  </si>
  <si>
    <t>59:1 (1994), 63</t>
  </si>
  <si>
    <t>Neville, David, To make their mark: The women's suffrage movement in the North East, 1900-1914</t>
  </si>
  <si>
    <t>64:2 (1999), 220</t>
  </si>
  <si>
    <t>New Atlantis Foundation, The New Europe Group and New Britain Movement collected publications, 1932-1957</t>
  </si>
  <si>
    <t>63:3 (1998), 367</t>
  </si>
  <si>
    <t>Seaton, Jean</t>
  </si>
  <si>
    <t>Newburn, Tim, Permission and regulation: Law and morals in post-war Britain</t>
  </si>
  <si>
    <t>58:1 (1993), 83-84</t>
  </si>
  <si>
    <t>Maguire, Paddy</t>
  </si>
  <si>
    <t>Newens, Stan, Working together: A short history of the London Co-op Political Committee</t>
  </si>
  <si>
    <t>55:1 (1990), 110-111</t>
  </si>
  <si>
    <t>Newman, Michael, Harold Laski: a political biography</t>
  </si>
  <si>
    <t>58:2 (1993), 79</t>
  </si>
  <si>
    <t>Davis, Mary</t>
  </si>
  <si>
    <t>Newsinger, John, Fenianism in mid-Victorian Britain</t>
  </si>
  <si>
    <t>61:1 (1996), 116-119</t>
  </si>
  <si>
    <t>Ngo Van, Revolutionaries they could not break: The fight for the Fourth International in Indochina, 1930-1945</t>
  </si>
  <si>
    <t>60:3 (1995), 100-101</t>
  </si>
  <si>
    <t>Smith, W. Donald</t>
  </si>
  <si>
    <t>Nimura, Kazuo, The Ashio riot of 1907: A social history of mining in Japan</t>
  </si>
  <si>
    <t>64:2 (1999), 259-260</t>
  </si>
  <si>
    <t>Noiriel, Gerard, Workers in French society in the 19th and 20th centuries</t>
  </si>
  <si>
    <t>56:3 (1991), 89-90</t>
  </si>
  <si>
    <t>Lee, Robert</t>
  </si>
  <si>
    <t>Nolan, Mary, Visions of modernity: American business and the modernization of Germany</t>
  </si>
  <si>
    <t>61:1 (1996), 145-146</t>
  </si>
  <si>
    <t xml:space="preserve">Obelkevich, James &amp; Catterall, Peter (eds.), Understanding post-war British society </t>
  </si>
  <si>
    <t>60:2 (1995), 136-137</t>
  </si>
  <si>
    <t>Schwarz, L.D.</t>
  </si>
  <si>
    <t xml:space="preserve">O’Brien, Patrick &amp; Quinault, Roland (eds.), The industrial revolution and British society </t>
  </si>
  <si>
    <t>58:2 (1993), 63-64</t>
  </si>
  <si>
    <t>O'Farrell, Brigid &amp; Kornbluh, Joyce L., Rocking the boat: Union women's voices, 1915-75</t>
  </si>
  <si>
    <t>62:2 (1997), 234-236</t>
  </si>
  <si>
    <t>Warde, Alan</t>
  </si>
  <si>
    <t>Offe, Claus &amp; Heinze, Rolf G., Beyond employment: Time, work and the informal economy</t>
  </si>
  <si>
    <t>58:1 (1993), 100-101</t>
  </si>
  <si>
    <t>Ogilvie, Sheilagh, State corporation and proto-Industry: The Württemburg Black Forest, 1580-1797</t>
  </si>
  <si>
    <t>64:1 (1999), 105</t>
  </si>
  <si>
    <t>Armstrong, Tim</t>
  </si>
  <si>
    <t>Ohmann, Richard, Selling culture: Magazines, markets and class at the turn of the century</t>
  </si>
  <si>
    <t>62:3(1997), 359-360</t>
  </si>
  <si>
    <t>Oldfield, Sybil (ed.), One dinner a week, and travels in the east</t>
  </si>
  <si>
    <t>Bourke, Joanna</t>
  </si>
  <si>
    <t>Oldfield, Sybil,This working-day world: Women’s lives and culture(s) in Britain 1914-1945</t>
  </si>
  <si>
    <t>59:2 (1994), 77-78</t>
  </si>
  <si>
    <t>Garside, Patricia L.</t>
  </si>
  <si>
    <t>Olechnowicz, Andrzej, Working-class housing in Britain between the Wars: The Becontree estate</t>
  </si>
  <si>
    <t>63:3 (1998), 365-376</t>
  </si>
  <si>
    <t>O'Reilly, Jacqueline &amp; Fagan, Colette (eds.), Part-time prospects</t>
  </si>
  <si>
    <t>O'Riordan, Manus, The voice of a thinking intelligent movement: James Larkin Junior and the modernisation of Irish trade unionism)</t>
  </si>
  <si>
    <t>61:3 (1996), 370-371</t>
  </si>
  <si>
    <t>Orleck, Annelise, Common Sense and a Little Fire: Women and Working-class Politics in the United State, 1900-1965</t>
  </si>
  <si>
    <t>62:1 (1997), 105-107</t>
  </si>
  <si>
    <t>Ortiz, Altagracia (ed.), Puerto Rican women and work: Bridges in transnational labor</t>
  </si>
  <si>
    <t>63:2 (1998), 250-251</t>
  </si>
  <si>
    <t>Ost, David, Solidarity and the politics of anti-politics: Opposition and reform in Poland since 1968</t>
  </si>
  <si>
    <t>56:3 (1991), 93-94</t>
  </si>
  <si>
    <t>Sonenscher, Michael</t>
  </si>
  <si>
    <t>Outram, Dorinda, The body and the French Revolution: Sex, class and political culture</t>
  </si>
  <si>
    <t>55:3 (1990), 53</t>
  </si>
  <si>
    <t>Owen, Robert, Selected works of Robert Owen, edited by Gregory Claeys</t>
  </si>
  <si>
    <t>Innes, Joanna</t>
  </si>
  <si>
    <t>Oxley, Deborah, Convict maids: The forced migration of women to Australia</t>
  </si>
  <si>
    <t>62:3 (1997), 365-366 [Same review also in 63:2 (1998), 251-253]</t>
  </si>
  <si>
    <t>Packer, Ian, Lloyd George</t>
  </si>
  <si>
    <t>64:3 (1999), 357</t>
  </si>
  <si>
    <t>Pakulski, Jan &amp; Waters, Malcolm, The death of class</t>
  </si>
  <si>
    <t>Palladino, Grace, Another civil war: Labor, capital and the state in the anthracite regions of Pennsylvania, 1840-1868</t>
  </si>
  <si>
    <t>56:1 (1991), 83-84</t>
  </si>
  <si>
    <t>Palmer, Bryan D., Descent into discourse: The reification of language and the writing of social history</t>
  </si>
  <si>
    <t>Young, James D.</t>
  </si>
  <si>
    <t>Palmer, Bryan D., E.P. Thompson: objections and oppositions</t>
  </si>
  <si>
    <t>Palmer, Stanley, H., Police and protest in England and Ireland 1780-1850</t>
  </si>
  <si>
    <t>55:1 (1990), 44-47</t>
  </si>
  <si>
    <t>Panitch, Leo &amp; Leys, Colin, The end of parliamentary socialism: From New Left to New Labour</t>
  </si>
  <si>
    <t>64:1 (1999), 231-233</t>
  </si>
  <si>
    <t>Panayi, Panikos, Immigration, ethnicity and racism in Britain, 1815-1945</t>
  </si>
  <si>
    <t>60:2 (1995), 133</t>
  </si>
  <si>
    <t>Pankhurst, R.K.P., William Thompson, 1775-1833: pioneer socialist</t>
  </si>
  <si>
    <t>57:2 (1992), 51-52</t>
  </si>
  <si>
    <t>Papayanis, Nicholas, The coachmen of 19th century Paris: Service workers and class consciousness</t>
  </si>
  <si>
    <t>60:1 (1995), 109-110</t>
  </si>
  <si>
    <t>Parson, Gerald (ed.), Religion in Victorian Britain, Vol.1 Traditions; Vol.2 Controversies; Vol.4 Interpretations</t>
  </si>
  <si>
    <t>Jeffreys, Kevin</t>
  </si>
  <si>
    <t>Pearce, Robert, Attlee</t>
  </si>
  <si>
    <t>64:1 (1999), 100-101</t>
  </si>
  <si>
    <t>Pederson, Susan, Family, dependence and the origins of the welfare state: Britain and France, 1914-1945</t>
  </si>
  <si>
    <t>60:1 (1995), 96-97</t>
  </si>
  <si>
    <t>Powell, David</t>
  </si>
  <si>
    <t>Pelling, Henry &amp; Reid, Alistair J., A short history of the Labour Party</t>
  </si>
  <si>
    <t>61:3 (1996), 373-374</t>
  </si>
  <si>
    <t>Cavallo, Sandra</t>
  </si>
  <si>
    <t xml:space="preserve">Pelling, Margaret &amp; Smith, R.M. (eds), Life, death and the elderly: Historical perspectives </t>
  </si>
  <si>
    <t>58:2 (1993), 59-61</t>
  </si>
  <si>
    <t>Outhwaite, R.B.</t>
  </si>
  <si>
    <t>Pelling, Margaret, The common lot: Sickness, medical occupations and the urban poor in early modern England</t>
  </si>
  <si>
    <t>64:3 (1999), 343-344</t>
  </si>
  <si>
    <t>Pennybacker, Susan D., A vision for London, 1880-1914: Labour, everyday life and the LCC experiment</t>
  </si>
  <si>
    <t>61:2 (1996), 283-285</t>
  </si>
  <si>
    <t>Perkin, Harold, The rise of professional society: England since 1880</t>
  </si>
  <si>
    <t>56:3 (1991), 78-79</t>
  </si>
  <si>
    <t>Perks, Robert, Oral history: An annotated bibliography</t>
  </si>
  <si>
    <t>56:3 (1991), 85-86</t>
  </si>
  <si>
    <t>Pernicone, Nunzio, Italian anarchism</t>
  </si>
  <si>
    <t>59:2 (1994), 89-90</t>
  </si>
  <si>
    <t>Perren, Richard, Agriculture in depression, 1870-1940</t>
  </si>
  <si>
    <t>61:2 (1996), 279-280</t>
  </si>
  <si>
    <t>Benton, Gregor</t>
  </si>
  <si>
    <t>Perry, Elizabeth J., Shanghai on strike: The politics of Chinese labor</t>
  </si>
  <si>
    <t>61:3 (1996), 399</t>
  </si>
  <si>
    <t>Persson, Inga &amp; Jonung, Christina (eds.), Economics of the family and family policies</t>
  </si>
  <si>
    <t>Pfeffer, Paula F., A. Philip Randolph: Pioneer of the Civil Rights Movement</t>
  </si>
  <si>
    <t>62:1 (1997), 111-112</t>
  </si>
  <si>
    <t>Phillips, Gordon, The rise of the Labour Party, 1893-1931</t>
  </si>
  <si>
    <t>58:1 (1993), 80-81</t>
  </si>
  <si>
    <t>Philp, Mark, Paine</t>
  </si>
  <si>
    <t>56:1 (1991), 62,</t>
  </si>
  <si>
    <t>Philp, Mark,(ed.), The French Revolution and British popular politics</t>
  </si>
  <si>
    <t>57:3 (1992), 110-112</t>
  </si>
  <si>
    <t>Pierson, Stanley, Marxist intellectuals and the working-class mentality in Germany 1887-1912</t>
  </si>
  <si>
    <t>Pickard, Kate E.R., The Kidnapped and the Ransomed: The narrative of Peter and Nina Still after forty years of slavery</t>
  </si>
  <si>
    <t>62:1 (1997), 99-100</t>
  </si>
  <si>
    <t>Pickering, Paul A., Chartism and the Chartists in Manchester and Salford</t>
  </si>
  <si>
    <t>Pimlott, Ben &amp; Cook, Chris (eds.), Trade unions in British politics: the first 250 years</t>
  </si>
  <si>
    <t>57:2 (1992), 52-53</t>
  </si>
  <si>
    <t>Savage, Mike</t>
  </si>
  <si>
    <t xml:space="preserve">Piven, Frances Fox (ed.), Labour Parties in post-industrial societies </t>
  </si>
  <si>
    <t>57:3 (1992), 113-114</t>
  </si>
  <si>
    <t>Poggeler, Franz (ed.), National identity and adult education: Challenge and risk</t>
  </si>
  <si>
    <t>61:3 (1996), 382-383</t>
  </si>
  <si>
    <t>Bell, D.S.</t>
  </si>
  <si>
    <t>Polasky, Janet, The democratic socialism of Emile Vandervelde: Between reform and revolution</t>
  </si>
  <si>
    <t>61:1 (1996), 142-143</t>
  </si>
  <si>
    <t>Pooley, C.G. &amp; Whyte, L.D. (eds.), Migrants, emigrants and immigrants: A social history of migration</t>
  </si>
  <si>
    <t>Poovey, Mary, Making a social body: British cultural formation, 1830-1864</t>
  </si>
  <si>
    <t>61:3 (1996), 352-353</t>
  </si>
  <si>
    <t>Reeder, David A.</t>
  </si>
  <si>
    <t xml:space="preserve">Pope, Rex (ed.), Atlas of British social and economic history since c.1700 </t>
  </si>
  <si>
    <t>55:3 (1990), 55-56</t>
  </si>
  <si>
    <t>Porter, Susan L., Women of the Commonwealth: Work, family and social change in nineteenth century Massachusetts</t>
  </si>
  <si>
    <t>63:1 (1998), 127-128</t>
  </si>
  <si>
    <t>Post, Ken &amp; Wright, Phil, Socialism and underdevelopment</t>
  </si>
  <si>
    <t>Postgate, John &amp; Postgate, Mary, A stomach for dissent: The life of Raymond Postgate 1896-1971</t>
  </si>
  <si>
    <t>60:1 (1995), 99</t>
  </si>
  <si>
    <t>Powell, David, British politics and the labour question, 1868-1990</t>
  </si>
  <si>
    <t>58:3 (1993), 98-99</t>
  </si>
  <si>
    <t>Powell, David, The Edwardian crisis: Britain, 1901-1914</t>
  </si>
  <si>
    <t>63:2 (1998), 220-221</t>
  </si>
  <si>
    <t>Little, William</t>
  </si>
  <si>
    <t>Preston, William, Aliens and Dissenters: Federal Suppression of the Dissenters, 1903-33</t>
  </si>
  <si>
    <t>62:1 (1997), 108-109</t>
  </si>
  <si>
    <t>Pretty, David A., The rural revolt that failed: Farm workers’ trade unions in Wales, 1889-1950</t>
  </si>
  <si>
    <t>56:1 (1991), 71-72</t>
  </si>
  <si>
    <t>Price, John, Japan works: Power and paradox in postwar industrial relations</t>
  </si>
  <si>
    <t>63:1 (1998), 141</t>
  </si>
  <si>
    <t>Price, Morgan Philips, Dispatches from the Revolution: Russia, 1916-18</t>
  </si>
  <si>
    <t>63:3 (1998), 374-375</t>
  </si>
  <si>
    <t>Price, Richard, Labour in British society: An interpretative history, paperback edition</t>
  </si>
  <si>
    <t>56:2 (1991), 61-62</t>
  </si>
  <si>
    <t>Pritchard, Trevor, Seventy-five years of struggle and achievement: A review of the activities of the NUR Manchester District Council, 1913-1988</t>
  </si>
  <si>
    <t>56:2 (1991), 71-72</t>
  </si>
  <si>
    <t>Prothero, Iorwerth, Radical artisans in England and France, 1830-70</t>
  </si>
  <si>
    <t>64:1 (1999), 93-94</t>
  </si>
  <si>
    <t>Randall, Adrian, Before the Luddites: Custom, community and machinery in the English woollen industry, 1776-1809</t>
  </si>
  <si>
    <t>57:1 (1992), 45-46</t>
  </si>
  <si>
    <t>Randall, Adrian &amp; Charlesworth, Andrew, Markets, market culture and popular protest in eighteenth century Britain and Ireland</t>
  </si>
  <si>
    <t>62:3 (1997), 335-336</t>
  </si>
  <si>
    <t>Balfour, Sebastian</t>
  </si>
  <si>
    <t>Radcliff, Pamela Beth, From mobilization to civil war: The politics of polarisation in the Spanish city of Gijόn, 1900-27</t>
  </si>
  <si>
    <t>63:3 (1998), 373-374</t>
  </si>
  <si>
    <t>Rattansi, Ali &amp; Reeder, David (eds.), Rethinking radical education: essays in honour of Brian Simon</t>
  </si>
  <si>
    <t>58:2 (1993), 77-78</t>
  </si>
  <si>
    <t>Szechi, D.</t>
  </si>
  <si>
    <t>Reay, Barry (ed.), Popular culture in seventeenth century England</t>
  </si>
  <si>
    <t>55:1 (1990), 87-88</t>
  </si>
  <si>
    <t>Reay, Barry, The last rising the agricultural labourers: Rural life and protest in nineteenth-century England</t>
  </si>
  <si>
    <t>Reed, M. &amp; Wells, R. (eds.), Class, conflict and protest in the English countryside, 1700-1880</t>
  </si>
  <si>
    <t>56:3 (1991), 72</t>
  </si>
  <si>
    <t>Reed, Thomas F. &amp; Brandow, Karen, The sky never changes: Testimonies from the Guatemalan labor movement</t>
  </si>
  <si>
    <t>62:2 (1997), 247</t>
  </si>
  <si>
    <t>Rees, John (ed.), Essays on historical materialism</t>
  </si>
  <si>
    <t>64:3 (1999), 383-385</t>
  </si>
  <si>
    <t>Reeves, Maud Pember, Round about a pound a week</t>
  </si>
  <si>
    <t>MacLean, Mairi</t>
  </si>
  <si>
    <t>Reid, Donald, Paris sewers and sewermen: Realities and representations</t>
  </si>
  <si>
    <t>57:2 (1992), 72-73</t>
  </si>
  <si>
    <t>Reid, Robert, The Peterloo Massacre</t>
  </si>
  <si>
    <t>Reidy, Joseph P., From slavery to agrarian capitalism in the cotton plantation South: Central Georgia 1800-1880</t>
  </si>
  <si>
    <t>59:2 (1994), 101-102</t>
  </si>
  <si>
    <t>Renton, Dave, Redshirts and black: Fascists and anti-Fascists in Oxford in the 1930s</t>
  </si>
  <si>
    <t>63:2 (1998), 224-225</t>
  </si>
  <si>
    <t>Reynolds, Sian, Britannica’s typesetters: women compositors in Edinburgh</t>
  </si>
  <si>
    <t>55:3 (1990), 63-64</t>
  </si>
  <si>
    <t>Richards, Andrew J., Miners on strike: Class solidarity and division in Britain</t>
  </si>
  <si>
    <t>64:2 (1999), 233-234</t>
  </si>
  <si>
    <t>Richards, Huw, The bloody circus: The Daily Herald and the Left</t>
  </si>
  <si>
    <t>64:2 (1999), 227-228</t>
  </si>
  <si>
    <t>Stanley, Jo</t>
  </si>
  <si>
    <t>Richardson, Sarah, Cherry, Merylyn, Palfrey, Sammy &amp; Chester, Writing on the Line: 20th-century Working Class Women Writers</t>
  </si>
  <si>
    <t>62:1 (1997), 62-64</t>
  </si>
  <si>
    <t>Howorth, Jolyon</t>
  </si>
  <si>
    <t xml:space="preserve">Rifkin, Adrian &amp; Thomas, Roger (eds.), Voices of the people: The politics and life of ‘La Sociale’ at the end of the Second Empire </t>
  </si>
  <si>
    <t>57:2 (1992), 71-72</t>
  </si>
  <si>
    <t>Robert, J.-L., Les Ouvriers: La Patrie et la Revolution: Paris 1914-19</t>
  </si>
  <si>
    <t>62:1 (1997), 70-72</t>
  </si>
  <si>
    <t>Roberts, Stephen, Radical politicians and poets in early Victorian Britain: the voices of the Chartists leaders</t>
  </si>
  <si>
    <t>60:3 (1995), 73-74</t>
  </si>
  <si>
    <t>Roberts, Stephen &amp; Thompson, Dorothy, Images of Chartism</t>
  </si>
  <si>
    <t>64:3 (1999), 353-354</t>
  </si>
  <si>
    <t>Eatwell, Roger</t>
  </si>
  <si>
    <t>Robertson, A.J., The bleak midwinter 1947</t>
  </si>
  <si>
    <t>55:3 (1990), 74-75</t>
  </si>
  <si>
    <t>Robinson, Joe, Tommy Turnbull: A miner's life</t>
  </si>
  <si>
    <t>62:3 (1997), 343-345</t>
  </si>
  <si>
    <t>Rock, Howard B., Gilje, Paul A. &amp; Asher, Robert, American Artisans: Crafting and social identity, 1750-1850</t>
  </si>
  <si>
    <t>62:1 (1997), 88-90</t>
  </si>
  <si>
    <t>Rodger, Richard, Housing in urban Britain</t>
  </si>
  <si>
    <t>55:1 (1990), 91</t>
  </si>
  <si>
    <t>Roediger, David R., The wages of whiteness: race and the making of the American working class</t>
  </si>
  <si>
    <t>57:3 (1992), 130-131</t>
  </si>
  <si>
    <t>Roediger, David R.,  Towards the abolition of whiteness: essays on race, politics and working class history</t>
  </si>
  <si>
    <t>60:2 (1995), 149</t>
  </si>
  <si>
    <t>Reinders, Robert C.</t>
  </si>
  <si>
    <t>Roediger, David R. &amp; Foner, Philip S., Our own time: a history of American labor and the working day</t>
  </si>
  <si>
    <t>56:1 (1991), 84-86</t>
  </si>
  <si>
    <t>Rogers, Ann, Secrecy and power in the British state: A history of the Official Secrets Act</t>
  </si>
  <si>
    <t>63:1 (1998), 118-119</t>
  </si>
  <si>
    <t>Rogers, Nicholas, Whigs and cities:  Popular politics in the age of Walpole and Pitt</t>
  </si>
  <si>
    <t>55:3 (1990), 51-52</t>
  </si>
  <si>
    <t>Romero, Federico, The United States and the European trade union movement, 1944-1951</t>
  </si>
  <si>
    <t>59:2 (1994), 104</t>
  </si>
  <si>
    <t>Rose, Lionel, The erosion of childhood: Child oppression in Britain</t>
  </si>
  <si>
    <t>57:2 (1992), 57-58</t>
  </si>
  <si>
    <t>Lloyd-Jones, Roger</t>
  </si>
  <si>
    <t>Rose, Mary B., The Lancashire cotton industry: A history since 1700</t>
  </si>
  <si>
    <t>62:3 (1997), 336-337</t>
  </si>
  <si>
    <t>Rose, Sonya, Limited livelihoods: Gender and class in nineteenth-century England</t>
  </si>
  <si>
    <t>59:1 (1994), 50-51</t>
  </si>
  <si>
    <t>Filtzer, Donald</t>
  </si>
  <si>
    <t>Rosenberg, William G. &amp; Siegelbaum, Lewis H. (eds.), Social dimensions of Soviet industrialisation</t>
  </si>
  <si>
    <t>60:1 (1995), 111-112</t>
  </si>
  <si>
    <t>Ross, Ellen, Love and toil: Motherhood in outcast London, 1870-1918</t>
  </si>
  <si>
    <t>60:1 (1995), 91-92</t>
  </si>
  <si>
    <t>Krämer, Peter</t>
  </si>
  <si>
    <t>Ross, Steven J., Working-class Hollywood: Silent film and the shaping of class in America</t>
  </si>
  <si>
    <t>64:3 (1999), 404-406</t>
  </si>
  <si>
    <t>Ross, William, A muted fury: Populists, Progressives and labor unions confront the courts, 1890-1937</t>
  </si>
  <si>
    <t>59:2 (1994), 103-104</t>
  </si>
  <si>
    <t>Royce, Edward, The origins of Southern sharecropping</t>
  </si>
  <si>
    <t>59:2 (1994), 99</t>
  </si>
  <si>
    <t>Royle, Edward, Robert Owen and the commencement of the millennium: A study of the Harmony Community</t>
  </si>
  <si>
    <t>64:3 (1999), 350-351</t>
  </si>
  <si>
    <t>Ruberry, Jill, Smith, Mark, Fagan, Colette &amp; Grimshaw, Damian, Women and European employment</t>
  </si>
  <si>
    <t>Rubinstein, W.D., Capitalism, culture and decline in Britain 1750-1990</t>
  </si>
  <si>
    <t>58:2 (1993), 61-63</t>
  </si>
  <si>
    <t>Creighton, Sean</t>
  </si>
  <si>
    <t>Rudder, Ben, Builders of the borough: A century of achievement by Battersea and Wandsworth Trade Union Council from 1894 to 1994</t>
  </si>
  <si>
    <t>60:1 (1995), 87-88</t>
  </si>
  <si>
    <t>Rudé, George, The face of the crowd: studies in revolution, ideology and popular protest: selected essays of George Rudé, edited by Harvey J. Kaye</t>
  </si>
  <si>
    <t>Rueschemeyer, Dietrich &amp; Skocpol, Theda (eds.), States, social knowledge and the origins of modern social policies</t>
  </si>
  <si>
    <t>62:3 (1997), 334-335</t>
  </si>
  <si>
    <t>Ruff, Allen, ‘We called each other comrade’: Charles H. Kerr &amp; Company, Radical Publishers</t>
  </si>
  <si>
    <t>64:2 (1999), 247-249</t>
  </si>
  <si>
    <t>Rule, John &amp; Malcolmson, Robert (eds.), Protest and survival: The historical experience: Essays for E.P. Thompson</t>
  </si>
  <si>
    <t>Rule, John &amp; Wells, R. Crime, protest and popular politics in southern England, 1740-1850</t>
  </si>
  <si>
    <t>64:1 (1999), 91-92</t>
  </si>
  <si>
    <t>Rupp, Leila J., Worlds of women. The making of an international women’s movement</t>
  </si>
  <si>
    <t>64:3 (1999), 380-381</t>
  </si>
  <si>
    <t>Russell, James W., Modes of production in world history</t>
  </si>
  <si>
    <t>56:2 (1991), 73-74</t>
  </si>
  <si>
    <t>Ryan, James G., Earl Browder: The failure of American communism</t>
  </si>
  <si>
    <t>64:1 (1999), 128-130</t>
  </si>
  <si>
    <t>Saarelo, Tauno &amp; Rentola, Kimmo, Communism: National and international</t>
  </si>
  <si>
    <t>64:3 (1999), 382-383</t>
  </si>
  <si>
    <t xml:space="preserve">Sabel, Charles F. &amp; Zeitlin, Jonathan (eds.), World of possibilities: Flexibility and mass production in western industrialization </t>
  </si>
  <si>
    <t>64:1 (1999), 78-80</t>
  </si>
  <si>
    <t>Hudson, Pat</t>
  </si>
  <si>
    <t>Safley, Thomas Max &amp; Rosenband, Leonard N.</t>
  </si>
  <si>
    <t>60:3 (1995), 84-86</t>
  </si>
  <si>
    <t>Salmond, John A., Gastonia 1929: The story of Loray Mill Strike</t>
  </si>
  <si>
    <t>62:1 (1997), 109-110</t>
  </si>
  <si>
    <t xml:space="preserve">Samuel, Raphael (ed.), Patriotism: the making and unmaking of British national identity </t>
  </si>
  <si>
    <t>Samuel, Raphael, Theatres of Memory, Vol. 1: Past and present in contemporary culture</t>
  </si>
  <si>
    <t>61:2 (1996), 271-275</t>
  </si>
  <si>
    <t>Samuel, Raphael, Island stories: Unravelling Britain, Theatres of Memory, Vol. II</t>
  </si>
  <si>
    <t>64:3 (1999), 367-368</t>
  </si>
  <si>
    <t xml:space="preserve">Samuel, Raphael &amp; Thompson, Paul (eds.), The myths we live by </t>
  </si>
  <si>
    <t>57:1 (1992), 50-51</t>
  </si>
  <si>
    <t>Hampton, William</t>
  </si>
  <si>
    <t>Sanders, Peter, The simple annals: The history of an Essex and East End family</t>
  </si>
  <si>
    <t>55:3 (1990), 71</t>
  </si>
  <si>
    <t>Sangster, Joan, Earning respect: Working women in small-town Ontario, 1920-60</t>
  </si>
  <si>
    <t>61:1 (1996), 151-152</t>
  </si>
  <si>
    <t>Sassoon, Donald, One hundred years of socialism: The West European Left in the twentieth Century</t>
  </si>
  <si>
    <t>Satzewich, Vic, Racism and the incorporation of foreign labour: Farm labour migration to Canada since 1945</t>
  </si>
  <si>
    <t>57:3 (1992), 129-130</t>
  </si>
  <si>
    <t>Savage, Mike &amp; Miles Andrew, The remaking of the British working class, 1840-1940</t>
  </si>
  <si>
    <t>60:1 (1995), 81-82</t>
  </si>
  <si>
    <t>Saville, John, The Labour Archive at the University of Hull</t>
  </si>
  <si>
    <t>55:2 (1990), 79-80</t>
  </si>
  <si>
    <t>Howe, Stephen</t>
  </si>
  <si>
    <t>Saville, John, The politics of continuity: British foreign policy and the Labour Government 1945-46</t>
  </si>
  <si>
    <t>59:2 (1994), 80</t>
  </si>
  <si>
    <t>Saville, John, Consolidation of the capitalism state, 1800-1850</t>
  </si>
  <si>
    <t>60:2 (1995), 129-130</t>
  </si>
  <si>
    <t>Lockley, Tim</t>
  </si>
  <si>
    <t>Saville, Julie, The work of reconstruction: From slave to wage labor in South Carolina, 1860-1870</t>
  </si>
  <si>
    <t>62:2 (1997), 243-244</t>
  </si>
  <si>
    <t>Sawyer, Rex L., The Bowerchalke Parish papers: Collett’s village newspaper 1878-1924</t>
  </si>
  <si>
    <t>55:2 (1990), 81</t>
  </si>
  <si>
    <t>Sayer, Karen, Women of the fields: Representations of rural women in the nineteenth century</t>
  </si>
  <si>
    <t>61:1 (1996), 115-116</t>
  </si>
  <si>
    <t>Maidment, Brian</t>
  </si>
  <si>
    <t xml:space="preserve">Scheckner, P. (ed.), An anthology of Chartist poetry: Poetry of the British working class, 1830s to 1850s </t>
  </si>
  <si>
    <t>56:1 (1991), 65-66</t>
  </si>
  <si>
    <t>Scholliers, Peter. Wages, Manufacturers and Workers in the 19th-century Factory: The Voortman Cotton Mill in Ghent</t>
  </si>
  <si>
    <t>62:1 (1997), 72-73</t>
  </si>
  <si>
    <t xml:space="preserve">Schor, Juliet &amp; You, Jong-Il (eds.), Capital, the state and labour: A global perspective </t>
  </si>
  <si>
    <t>61:3 (1996), 383-386</t>
  </si>
  <si>
    <t>Schneer, Jonathan, George Lansbury</t>
  </si>
  <si>
    <t>57:1 (1992), 53</t>
  </si>
  <si>
    <t>Schneider, Dorothee, Trade unions and the German working class in New York City, 1870-1900</t>
  </si>
  <si>
    <t>60:1 (1995), 121-122</t>
  </si>
  <si>
    <t>Schneirov, Richard, Pride and solidarity: A history of plumbers and pipefitters of Columbus, Ohio, 1889-1989</t>
  </si>
  <si>
    <t>60:3 (1995), 94-95</t>
  </si>
  <si>
    <t xml:space="preserve">Scholliers, Peter (ed.), Real wages in 19th and 20th century Europe: Historical and comparative </t>
  </si>
  <si>
    <t>56:2 (1991), 58-59</t>
  </si>
  <si>
    <t>Schrader, Bärbel &amp; Schebera, Jürgen, The ‘golden’ twenties’: Art and literature in the Weimar Republic</t>
  </si>
  <si>
    <t>55:1 (1990), 120-121</t>
  </si>
  <si>
    <t>Schultz, Ronald, The republic of labor: Philadelphia artisans and the politics of class, 1720-1830</t>
  </si>
  <si>
    <t>59:2 (1994), 96-97</t>
  </si>
  <si>
    <t>Stevenson, John</t>
  </si>
  <si>
    <t>Schwarz, L.D., London in the age of industrialisation: entrepreneurs, labour force and living conditions, 1700-1850</t>
  </si>
  <si>
    <t>58:3 (1993), 94</t>
  </si>
  <si>
    <t>Roberts, Kenneth</t>
  </si>
  <si>
    <t>Scola, Roger, Feeding the Victorian city: The food supply of Manchester 1770-1870</t>
  </si>
  <si>
    <t>58:2 (1993), 67-68</t>
  </si>
  <si>
    <t>Scott, Andrew, Willing slaves: British workers under human resource management</t>
  </si>
  <si>
    <t>59:3 (1994), 94-95</t>
  </si>
  <si>
    <t>Gordon, Eleanor</t>
  </si>
  <si>
    <t>Scott, Gillian. Feminism and the politics of working women.  The Women’s Co-operative Guild, 1880s to the Second World War</t>
  </si>
  <si>
    <t>64:3 (1999), 356-357</t>
  </si>
  <si>
    <t>Scott, Joan Wallach, Gender and the politics of history</t>
  </si>
  <si>
    <t>55:1 (1990), 116-117</t>
  </si>
  <si>
    <t>Scranton, Philip, Figured tapestry: Production, markets and power in Philadelphia textiles, 1855-1941</t>
  </si>
  <si>
    <t>56:3 (1991), 100-101</t>
  </si>
  <si>
    <t>McGrath, M.J.</t>
  </si>
  <si>
    <t>Scriven, M. &amp; Tate, D. (eds.), European socialist realism</t>
  </si>
  <si>
    <t>55:1 (1990), 117</t>
  </si>
  <si>
    <t>Searle, G.R., The quest for national efficiency: A study in British politics and political thought, 1899-1914</t>
  </si>
  <si>
    <t>56:1 (1991), 69</t>
  </si>
  <si>
    <t>Kirby, Peter</t>
  </si>
  <si>
    <t>Seccombe, Wally, Weathering the storm: The working-class families from the Industrial Revolution to the fertility decline</t>
  </si>
  <si>
    <t>59:1 (1994), 49-50</t>
  </si>
  <si>
    <t>Seidman, Gay W., Manufacturing militance: Workers’ movements in Brazil and South Africa, 1970-1985</t>
  </si>
  <si>
    <t>60:2 (1995), 154-155</t>
  </si>
  <si>
    <t>Seidman, Michael, Workers against work: Labour in Paris and Barcelona during the Popular Fronts</t>
  </si>
  <si>
    <t>58:1 (1993), 95-97</t>
  </si>
  <si>
    <t>Sephton, Robert S., Oxford and the General Strike 1926</t>
  </si>
  <si>
    <t>59:1 (1994), 57-58</t>
  </si>
  <si>
    <t>Seyd, Patrick &amp; Whitely, Paul, Labour’s grass roots: The politics of party membership</t>
  </si>
  <si>
    <t>58:1 (1993), 84-86</t>
  </si>
  <si>
    <t>Hughes, Anne</t>
  </si>
  <si>
    <t>Sharpe, James, Instruments of darkness: Witchcraft in England, 1550-1750</t>
  </si>
  <si>
    <t>63:2 (1998), 208-210</t>
  </si>
  <si>
    <t>Hostetler, Eve</t>
  </si>
  <si>
    <t>Sharpe, Pamela, Adapting to capitalism: Working women in the English economy, 1700-1850</t>
  </si>
  <si>
    <t>63:1 (1998), 110-111</t>
  </si>
  <si>
    <t>Reid, Douglas</t>
  </si>
  <si>
    <t>Shaw, Christopher &amp; Chase, Malcolm (eds.), The imagined past: History and nostalgia</t>
  </si>
  <si>
    <t>55:3 (1990), 56-57</t>
  </si>
  <si>
    <t>Shaw, Eric, The Labour Party since 1979: Crisis and transformation</t>
  </si>
  <si>
    <t>60:2 (1995), 138-139</t>
  </si>
  <si>
    <t>Seyd, Patrick</t>
  </si>
  <si>
    <t>Shaw, Eric, Labour Party since 1945</t>
  </si>
  <si>
    <t>61:3 (1996), 374-375</t>
  </si>
  <si>
    <t>Shelden, Michael, Orwell: The authorised biography</t>
  </si>
  <si>
    <t>57:3 (1992), 118-119</t>
  </si>
  <si>
    <t>Hill, Bridget</t>
  </si>
  <si>
    <t>Shevelow, Kathryn, Women and print culture: The construction of femininity in the early periodical</t>
  </si>
  <si>
    <t>Shipley, Stan, Bombardier Billy Wells: the life and times of a boxing hero</t>
  </si>
  <si>
    <t>59:2 (1994), 75-76. [With comment of review by John McIlroy in 60:2 (1995), 158]</t>
  </si>
  <si>
    <t>Shoemaker, Robert R., Prosecution and punishment: Petty crime and the law in London and rural Middlesex, c.1660-1725</t>
  </si>
  <si>
    <t>59:1 (1994), 48</t>
  </si>
  <si>
    <t>Wedderburn, Bill</t>
  </si>
  <si>
    <t>Siegel, Richard Lewis, Employment and human rights: the International dimension</t>
  </si>
  <si>
    <t>60:1 (1995), 108-109</t>
  </si>
  <si>
    <t>Siegelbaum, Lewis H., Stakhanovism and the politics of productivity in the USSR, 1935-1941</t>
  </si>
  <si>
    <t>58:1 (1993), 98-99</t>
  </si>
  <si>
    <t>Hughes, James</t>
  </si>
  <si>
    <t>Siegelbaum, Lewis H., Soviet state and society between the revolutions, 1918-1929</t>
  </si>
  <si>
    <t>58:2 (1993), 96-98</t>
  </si>
  <si>
    <t>Siegelbaum, Lewis H. &amp; Suny, Ronald Grigor (eds.), Making workers soviet: Power, class and identity</t>
  </si>
  <si>
    <t>61:3 (1996), 389-391</t>
  </si>
  <si>
    <t>Siegelbaum, Lewis H. &amp; Walkowitz, Daniel J. Workers of the Donbass speak: Survival and identity in the new Ukraine</t>
  </si>
  <si>
    <t>63:2 (1998), 241-243</t>
  </si>
  <si>
    <t xml:space="preserve">Sigsworth, E.M. (ed.), In search of Victorian values: Aspects of nineteenth century thought and society </t>
  </si>
  <si>
    <t>55:1 (1990), 92-93</t>
  </si>
  <si>
    <t>Silcox, Harry C., A place to live and work: the Henry Disston Saw Works and the Tacony community in Philadelphia</t>
  </si>
  <si>
    <t>60:1 (1995), 118-119</t>
  </si>
  <si>
    <t xml:space="preserve">Simon, Brian (ed.), The search for enlightenment: the working class and adult education in the twentieth century </t>
  </si>
  <si>
    <t>55:3 (1990), 68-70</t>
  </si>
  <si>
    <t xml:space="preserve">Simon, Brian (ed.), In Search of a grandfather: Henry Simon of Manchester, 1835-99 </t>
  </si>
  <si>
    <t>64:1 (1999), 96</t>
  </si>
  <si>
    <t>Simon, Brian (ed.), A Life in Education</t>
  </si>
  <si>
    <t>64:3 (1999), 363-364</t>
  </si>
  <si>
    <t>Simonton, Deborah, A history of European women's work</t>
  </si>
  <si>
    <t>64:3 (1999), 379-380</t>
  </si>
  <si>
    <t>Singleton, John, Lancashire on the scrapheap: The cotton industry 1945-1970</t>
  </si>
  <si>
    <t>57:2 (1992), 65-66</t>
  </si>
  <si>
    <t>Lewis, Jane</t>
  </si>
  <si>
    <t>Sklar, Kathryn Kish, Florence Kelly and the nation's work: The rise of women's political culture, 1830-1900</t>
  </si>
  <si>
    <t>61:1 (1996), 159-160</t>
  </si>
  <si>
    <t>Skocpol, Theda, Protecting soldiers and mothers: The political origins of social policy in the United States</t>
  </si>
  <si>
    <t>59:2 (1994), 100-101</t>
  </si>
  <si>
    <t>Slinn, Judy, Engineers in power: 75 years of the EPEA</t>
  </si>
  <si>
    <t>56:1 (1991), 70-71</t>
  </si>
  <si>
    <t>Smith, Billy G., The ‘lower sort’: Philadelphia’s laboring people, 1750-1880</t>
  </si>
  <si>
    <t>57:1 (1992), 72-73</t>
  </si>
  <si>
    <t>Smith, Billy G. (ed.), Life in Early Philadelphia</t>
  </si>
  <si>
    <t>62:1 (1997), 90</t>
  </si>
  <si>
    <t>Smith, Dai, Aneurin Bevan and the world of South Wales</t>
  </si>
  <si>
    <t>61:1 (1996), 124-126</t>
  </si>
  <si>
    <t>Bashir, Melissa</t>
  </si>
  <si>
    <t>Smith, Doug. Cold Warrior: C.S. Jackson and the United Electrical Workers</t>
  </si>
  <si>
    <t>64:1 (1999), 124-125</t>
  </si>
  <si>
    <t xml:space="preserve">Smith, Harold L. (ed.), British feminism in the twentieth century </t>
  </si>
  <si>
    <t>56:1 (1991), 75-76</t>
  </si>
  <si>
    <t>Waites, B.</t>
  </si>
  <si>
    <t>Smith, Harold L., War and social change: British society in the Second World War, paperback edition</t>
  </si>
  <si>
    <t>56:2 (1991), 68-69</t>
  </si>
  <si>
    <t>Smith, Harold L., Britain in the Second World War: A social history</t>
  </si>
  <si>
    <t>63:2 (1998), 226-227</t>
  </si>
  <si>
    <t>Smith, Leonard, Religion and the rise of Labour: Nonconformity and politics in Lancashire and the West Riding 1880-1914</t>
  </si>
  <si>
    <t>59:3 (1994), 90</t>
  </si>
  <si>
    <t>West, Emily</t>
  </si>
  <si>
    <t>Smith, Mark M., Mastered by the clock: Time, slavery and freedom in the American South</t>
  </si>
  <si>
    <t>64:1 (1999), 132-133</t>
  </si>
  <si>
    <t>Smith, Mark M., Debating slavery: Economy and society in the antebellum American South</t>
  </si>
  <si>
    <t>64:3 (1999), 396-397</t>
  </si>
  <si>
    <t xml:space="preserve">Smout, T.C. (ed.), Victorian values </t>
  </si>
  <si>
    <t>Schwarz, Leonard</t>
  </si>
  <si>
    <t>Snooks, Graeme Donald (ed.), Was the Industrial Revolution necessary?</t>
  </si>
  <si>
    <t>60:2 (1995), 128-129</t>
  </si>
  <si>
    <t>Solomou, Solomos, Themes in Macroeconomic History: The UK economy 1919-39</t>
  </si>
  <si>
    <t>62:1 (1997), 58-59</t>
  </si>
  <si>
    <t>Soloway, Richard A., Demography and degeneration: Eugenics and the declining birth-rate in twentieth-century Britain</t>
  </si>
  <si>
    <t>56:3 (1991), 80-81</t>
  </si>
  <si>
    <t>Somerville, Alexander, The whistler at the plough, edited with an introduction by K.D.M. Snell</t>
  </si>
  <si>
    <t>55:3 (1990), 57-58</t>
  </si>
  <si>
    <t>Sonenscher, Michael, Work and wages: Natural law, politics and eighteenth century French trades</t>
  </si>
  <si>
    <t>56:2 (1991), 74-75</t>
  </si>
  <si>
    <t>Sowell, David, The early Colombian labor movement: Artisans and politics in Bogota, 1832-1919</t>
  </si>
  <si>
    <t>58:2 (1993), 109</t>
  </si>
  <si>
    <t>Sponza, Lucio, Italian immigrants in nineteenth-century Britain: Realities and images</t>
  </si>
  <si>
    <t>55:1 (1990), 97-98</t>
  </si>
  <si>
    <t>Squires, Mike, The aid to Spain movement in Battersea 1936-1939</t>
  </si>
  <si>
    <t>60:1 (1995), 105-106</t>
  </si>
  <si>
    <t>Stack, David, Nature and artifice: The life and thought of Thomas Hodgskin, 1797-1869</t>
  </si>
  <si>
    <t>64:3 (1999), 349-350</t>
  </si>
  <si>
    <t>Stanley, Jo, Battersea Old Town Hall 1893-1993</t>
  </si>
  <si>
    <t>Oldfield, J.</t>
  </si>
  <si>
    <t>Stapleton, Barry (ed.), Conflict and community in southern England</t>
  </si>
  <si>
    <t>58:2 (1993), 59</t>
  </si>
  <si>
    <t>Starr, Kevin, Endangered dreams: The Great Depression in California</t>
  </si>
  <si>
    <t>64:1 (1999), 133-134</t>
  </si>
  <si>
    <t>Staughton, L. (ed.), 'We are all leaders': Alternative unionism of the early 1930s</t>
  </si>
  <si>
    <t>Maidment, B. Edwin</t>
  </si>
  <si>
    <t>Steedman, Carolyn, The radical soldier’s tale: John Pearman, 1890-1908</t>
  </si>
  <si>
    <t>55:1 (1990), 90-91</t>
  </si>
  <si>
    <t>Steedman, Carolyn, Childhood, culture and class in Britain: Margaret McMillan, 1860-1931</t>
  </si>
  <si>
    <t>56:2 (1991), 66-67</t>
  </si>
  <si>
    <t>Stefancic, David R., Robotnik: A short history of the struggle for worker self-management and free trade unions in Poland, 1944-1981</t>
  </si>
  <si>
    <t>58:2 (1993), 98-99</t>
  </si>
  <si>
    <t>Steger, Manfred B., The quest for evolutionary socialism: Eduard Bernstein and social democracy</t>
  </si>
  <si>
    <t>63:2 (1998), 202-203</t>
  </si>
  <si>
    <t>Stephan-Norris, Judith &amp; Zeitlin, Maurice, Talking Union</t>
  </si>
  <si>
    <t>62:1 (1997), 114-115</t>
  </si>
  <si>
    <t>Stern, Marc Jeffrey, The pottery industry of Trenton: A skilled trade in transition, 1950-1959</t>
  </si>
  <si>
    <t>60:3 (1995), 93-94</t>
  </si>
  <si>
    <t>Stevens, Edward W., The grammar of the machine: Technical literacy and industrial expansion in the United States</t>
  </si>
  <si>
    <t>62:1 (1997), 95-96</t>
  </si>
  <si>
    <t>Stevens, Richard, ‘Fighting for the byways’: John James Charlesworth, 1900-1993</t>
  </si>
  <si>
    <t>60:3 (1995), 75-76</t>
  </si>
  <si>
    <t>Stewart, John, ‘The battle for health’: A political history of the Socialist Medical Association, 1930-1951</t>
  </si>
  <si>
    <t>64:3 (1999), 362-363</t>
  </si>
  <si>
    <t xml:space="preserve">Stokes, Melvyn &amp; Halpern, Rick (eds.), Race and class in the American South since 1890 </t>
  </si>
  <si>
    <t>Morgan, Kenneth</t>
  </si>
  <si>
    <t xml:space="preserve">Stokes, Melvyn &amp; Conway, Stephen, (eds.), The market revolution in America: Social, political and religious expression, 1800-1880 </t>
  </si>
  <si>
    <t>63:1 (1998), 136-137</t>
  </si>
  <si>
    <t>Stout, Adrian, A bigness of heart: Phoebe Cusden of Reading</t>
  </si>
  <si>
    <t>64:1 (1999), 98-99</t>
  </si>
  <si>
    <t>Stromquist, Shelton, A generation of boomers: The pattern of railroad labor conflict in nineteenth-century America</t>
  </si>
  <si>
    <t>59:1 (1994), 72</t>
  </si>
  <si>
    <t>Stromquist, Shelton, Solidarity and survival: an oral history of Iowa labor in the twentieth century</t>
  </si>
  <si>
    <t>60:1 (1995), 122-123</t>
  </si>
  <si>
    <t>Harris, Howell</t>
  </si>
  <si>
    <t>Stromquist, Shelton &amp; Bergman, Marvin (eds.) Unionizing the jungles: Labor and community in the twentieth-century meatpacking industry</t>
  </si>
  <si>
    <t>64:1 (1999), 122-124</t>
  </si>
  <si>
    <t>Sturt, George, The wheelwright’s shop, with a new introduction by E.P. Thompson</t>
  </si>
  <si>
    <t>60:1 (1995), 90-91</t>
  </si>
  <si>
    <t>Sugrue, Thomas J., The origins of the urban crisis: Race and inequality in postwar Detroit</t>
  </si>
  <si>
    <t>64:1 (1999), 130-132</t>
  </si>
  <si>
    <t>Sullivan, Patricia, Days of Hope: Race and Democracy in the New Deal Era</t>
  </si>
  <si>
    <t>62:1 (1997), 112-114</t>
  </si>
  <si>
    <t>Digby, Ann</t>
  </si>
  <si>
    <t>Summers, Ann, Angels and citizens: British women as military nurses, 1854-1914</t>
  </si>
  <si>
    <t>55:1 (1990), 93-94</t>
  </si>
  <si>
    <t>Sutton, Robert P., Les Icariens: The utopian dream in Europe and America</t>
  </si>
  <si>
    <t>61:1 (1996), 142</t>
  </si>
  <si>
    <t>Swanson, Heather, Medieval artisans: An urban class in late Medieval England</t>
  </si>
  <si>
    <t>55:3 (1990), 47</t>
  </si>
  <si>
    <t xml:space="preserve">Sylla, Richard &amp; Toniolo, Gianni (eds.), Patterns of European industrialisation: The nineteenth century </t>
  </si>
  <si>
    <t>57:2 (1992), 70-71</t>
  </si>
  <si>
    <t>Tabili, Laura, We ask for British justice: Workers and racial difference in later imperial Britain</t>
  </si>
  <si>
    <t>60:1 (1995), 102</t>
  </si>
  <si>
    <t>Tadman, Michael, Speculators and slaves: Masters, traders and slaves in the Old South</t>
  </si>
  <si>
    <t>58:1 (1993), 101-102</t>
  </si>
  <si>
    <t>Taithe, Bernard, The essential Mayhew: Representing and communicating the poor</t>
  </si>
  <si>
    <t>62:3 (1997), 338-339</t>
  </si>
  <si>
    <t>Tanner, Duncan, Political change and the Labour Party 1900-1918</t>
  </si>
  <si>
    <t>57:3 (1992), 97-100</t>
  </si>
  <si>
    <t>Taplin, Eric, Near to revolution: The Liverpool general transport strike of 1911</t>
  </si>
  <si>
    <t>61:1 (1996), 131-133</t>
  </si>
  <si>
    <t>Taylor, Anne, Annie Besant: A biography</t>
  </si>
  <si>
    <t>57:3 (1992), 116-117</t>
  </si>
  <si>
    <t>Taylor, M.W., Men versus the state: Herbert Spencer and late Victorian individualism</t>
  </si>
  <si>
    <t>58:2 (1993), 69-70</t>
  </si>
  <si>
    <t>Taylor, Miles, The decline of British radicalism, 1847-1860</t>
  </si>
  <si>
    <t>60:2 (1995), 130-131</t>
  </si>
  <si>
    <t>Taylor, Peter, Popular politics in early industrial Britain: Bolton, 1825-50</t>
  </si>
  <si>
    <t>61:2 (1996), 276-278</t>
  </si>
  <si>
    <t>Tebbutt, Melanie, A social history of gossip in working class neighbourhoods</t>
  </si>
  <si>
    <t>60:2 (1995), 134-135</t>
  </si>
  <si>
    <t>Teitelbaum, Kenneth, Schooling for ‘good revels’: Socialist education for children in the United States, 1900-1920</t>
  </si>
  <si>
    <t>58:3 (1993), 112</t>
  </si>
  <si>
    <t>Corcoran, John G.</t>
  </si>
  <si>
    <t>Thomas, Fred, To Tilt at Windmills: A Memoir of the Spanish Civil War</t>
  </si>
  <si>
    <t>62:1 (1997), 75-77</t>
  </si>
  <si>
    <t>Thomas, J.E., House of care: Prisons and prisoners in England, 1500-1800</t>
  </si>
  <si>
    <t>55:1 (1990), 88-89</t>
  </si>
  <si>
    <t>Thomas, Peter D.G., John Wilkes: a friend to liberty</t>
  </si>
  <si>
    <t>61:3 (1996), 343-344</t>
  </si>
  <si>
    <t>Thompson, Doug, State control in Fascist Italy: Culture and conformity, 1923-43</t>
  </si>
  <si>
    <t>57:2 (1992), 73-74</t>
  </si>
  <si>
    <t>Thompson, E.P., Witness against the beast: William Blake and the moral law</t>
  </si>
  <si>
    <t>61:1 (1996), 111-113</t>
  </si>
  <si>
    <t>Thompson, E.P. &amp; Sugden, M. (eds.), ‘The thresher’s labour’ by Stephen Duck; ‘The woman’s labour’ by Mary Collier: Two eighteenth century poems</t>
  </si>
  <si>
    <t>55:3 (1990), 50</t>
  </si>
  <si>
    <t>Thompson, F.M.L. (ed.), The Cambridge social history of Britain, 1750-1950</t>
  </si>
  <si>
    <t>57:3 (1992), 112</t>
  </si>
  <si>
    <t>Thompson, Noel, The market and the critics: socialist political economy in nineteenth century Britain</t>
  </si>
  <si>
    <t>55:1 (1990), 91-92</t>
  </si>
  <si>
    <t>Thompson, Noel, Political economy and the Labour Party: The economics of democratic socialism, 1884-1995</t>
  </si>
  <si>
    <t>62:3 (1997), 342-343</t>
  </si>
  <si>
    <t>Thompson, Noel, Real rights of man: Political economies for the working class, 1775-1850</t>
  </si>
  <si>
    <t>64:3 (1999), 346-348</t>
  </si>
  <si>
    <t>Thompson, Willie (ed.), The Cold War (Socialist History 11)</t>
  </si>
  <si>
    <t>63:3 (1998), 368</t>
  </si>
  <si>
    <t>Thompson, Willie, The Left in history: Revolution and Reform in twentieth century politics</t>
  </si>
  <si>
    <t>64:2 (1999), 224-226</t>
  </si>
  <si>
    <t>Thompson, Willie, Nationalism and the Communist Party</t>
  </si>
  <si>
    <t>64:3 (1999), 366-367</t>
  </si>
  <si>
    <t>Thoms, David, War, industry and society: The Midlands, 1939-45</t>
  </si>
  <si>
    <t>55:3 (1990), 74</t>
  </si>
  <si>
    <t>Thorpe, Andrew, The British general election of 1931</t>
  </si>
  <si>
    <t>57:1 (1992), 60-61</t>
  </si>
  <si>
    <t>Thorpe, Andrew, Britain in the 1930s: The deceptive decade</t>
  </si>
  <si>
    <t>58:1 (1993), 81</t>
  </si>
  <si>
    <t>Thorpe, Andrew, A history of the British Labour Party</t>
  </si>
  <si>
    <t>Thurlow, Richard, Secret state: British internal security in the twentieth century</t>
  </si>
  <si>
    <t>61:1 (1996), 136-137</t>
  </si>
  <si>
    <t>Wood, Alan</t>
  </si>
  <si>
    <t>Thurston, Robert W., Life and Terror in Stalin's Russia, 1934-41</t>
  </si>
  <si>
    <t>62:1 (1997), 83-85</t>
  </si>
  <si>
    <t>Ticktin, Hillel &amp; Cox, Michael (eds.), The ideas of Leon Trotsky</t>
  </si>
  <si>
    <t>62:1 (1997), 80-82</t>
  </si>
  <si>
    <t>Tilley, John, Churchill's favourite socialist: A life of A.V. Alexander</t>
  </si>
  <si>
    <t>62:2 (1997), 224-225</t>
  </si>
  <si>
    <t>Tilly, Charles, Popular contention in Britain, 1758-1834</t>
  </si>
  <si>
    <t>62:1 (1997), 44-45</t>
  </si>
  <si>
    <t>Tilly, Charles, Double inequality</t>
  </si>
  <si>
    <t>64:1 (1999), 85-86</t>
  </si>
  <si>
    <t>Tilly, Chris. Half a job: Bad and good part-time jobs in a changing labor market</t>
  </si>
  <si>
    <t>61:3 (1996), 396-397</t>
  </si>
  <si>
    <t>Tiratsoo Nick, Reconstruction, affluence and Labour politics: Coventry, 1945-1960</t>
  </si>
  <si>
    <t>56:2 (1991), 72</t>
  </si>
  <si>
    <t>Smith, Justin Davis</t>
  </si>
  <si>
    <t>57:2 (1992), 66-67</t>
  </si>
  <si>
    <t>Tiratsoo Nick &amp; Tomlinson, Jim, Industrial efficiency and state intervention: Labour 1939-51</t>
  </si>
  <si>
    <t>Todd, Nigel, In Excited Times</t>
  </si>
  <si>
    <t>61:2 (1996), 286-287</t>
  </si>
  <si>
    <t>Tolliday, Steven &amp; Zeitlin, Jonathan (eds.), The power to manage? Employers and industrial relations in comparative-historical perspective</t>
  </si>
  <si>
    <t>Tomlins, Christopher L., Law, labor and ideology in the early American republic</t>
  </si>
  <si>
    <t>59:1 (1994), 70-71</t>
  </si>
  <si>
    <t xml:space="preserve">Tomlins, Christopher L. &amp; King, Andrew J. (eds.), Labor law in America: Historical and critical essays </t>
  </si>
  <si>
    <t>Tone, Andrea, The business of benevolence: Industrial paternalism in progressive America</t>
  </si>
  <si>
    <t>64:2 (1999), 249-250</t>
  </si>
  <si>
    <t>Townshend, Jules, J.A. Hobson</t>
  </si>
  <si>
    <t>57:1 (1992), 52-53</t>
  </si>
  <si>
    <t>Trades Union Congress, Working for the future: The TUC 1868-1993: The first 125 years</t>
  </si>
  <si>
    <t>60:1 (1995), 85-86</t>
  </si>
  <si>
    <t>Trainor, Richard H., Black Country elites: The exercise of authority in an industrialised area, 1830-1900</t>
  </si>
  <si>
    <t>59:3 (1994), 86-87</t>
  </si>
  <si>
    <t>Traugott, Mark (ed.), The French worker: Autobiographies from the early industrial era</t>
  </si>
  <si>
    <t>59:1 (1994), 62</t>
  </si>
  <si>
    <t xml:space="preserve">Traugott, Mark (ed.), Repertoires and cycles of collective action </t>
  </si>
  <si>
    <t>62:1 (1997), 69-70</t>
  </si>
  <si>
    <t>Coats, A.W.</t>
  </si>
  <si>
    <t>Tribe, Keith, Governing economy: the reformation of German economic discourse 1750-1840</t>
  </si>
  <si>
    <t>55:2 (1990), 86</t>
  </si>
  <si>
    <t>Trory, Ernie, War of liberation: Recollections of a communist activist</t>
  </si>
  <si>
    <t>55:1 (1990), 114-115</t>
  </si>
  <si>
    <t>Truant, Cynthia Maria, The rites of labor: Brotherhoods of compagnonnage in old and new régime France</t>
  </si>
  <si>
    <t>61:1 (1996), 140-141</t>
  </si>
  <si>
    <t>Tsurumi, E. Patricia, Factory girls: Women in the thread mills of Meiji Japan</t>
  </si>
  <si>
    <t>56:2 (1991), 83</t>
  </si>
  <si>
    <t>Tsuzuki, Chushichi, Tom Mann 1856-1941: The challenge of labour</t>
  </si>
  <si>
    <t>Tsuzuki, Chushichi (ed.), Robert Owen and the world of co-operation</t>
  </si>
  <si>
    <t>58:1 (1993), 70-72</t>
  </si>
  <si>
    <t>Tucker Jr., K.H., French revolutionary syndicalism and the public sphere</t>
  </si>
  <si>
    <t>63:1 (1998), 123-125</t>
  </si>
  <si>
    <t>Tumarkin, Nina, Lenin Lives! The Lenin cult in Soviet Russia</t>
  </si>
  <si>
    <t>64:1 (1999), 114-115</t>
  </si>
  <si>
    <t>Turbin, Carole, Working women of collar city: Gender, class and community in Troy, 1864-86</t>
  </si>
  <si>
    <t>Turnbull, Jean &amp; Southern, Jayne, More than just a Shop: The history of Co-op in Lancashire</t>
  </si>
  <si>
    <t>62:1 (1997), 49-50</t>
  </si>
  <si>
    <t>Turner, Christena L., Japanese workers in protest: An ethnography of consciousness and experience</t>
  </si>
  <si>
    <t>61:1 (1996), 169-170</t>
  </si>
  <si>
    <t>Turner, David, Fascism and anti-fascism in the Medway towns 1927-1940</t>
  </si>
  <si>
    <t>58:2 (1993), 75-76. [Comment by Turner on review, 59:1 (1994), 7-9, followed by Panayi, 59:1 (1994), 10 with rejoinder by Turner, 59:3 (1994), 5-7]</t>
  </si>
  <si>
    <t>Turner, John, British politics and the Great War: Coalition and conflict, 1915-1918</t>
  </si>
  <si>
    <t>57:3 (1992), 119-120</t>
  </si>
  <si>
    <t xml:space="preserve">Turner, Mary (ed.), From Chattel Slaves to Wage Slaves: Dynamics of Labor Bargaining in the Americas </t>
  </si>
  <si>
    <t>62:1 (1997), 85-86</t>
  </si>
  <si>
    <t>Perren, Richard</t>
  </si>
  <si>
    <t>Tweedle, Geoffrey, Steel city: Entrepreneurship, strategy and technology in Sheffield, 1743-1993</t>
  </si>
  <si>
    <t>61:3 (1996), 341-342</t>
  </si>
  <si>
    <t>Upham, Martin, Tempered not quenched: A history of the ISTC, 1951-1997</t>
  </si>
  <si>
    <t>64:2 (1999), 229-230</t>
  </si>
  <si>
    <t>Parsons, Gerald</t>
  </si>
  <si>
    <t>Urdank, Albion M., Religion and society in a Cotswold vale: Nailsworth, Gloucestershire, 1780-1865</t>
  </si>
  <si>
    <t>56:2 (1991), 56-57</t>
  </si>
  <si>
    <t>Luddy, Maria</t>
  </si>
  <si>
    <t>Valenze, Deborah, The first industrial woman</t>
  </si>
  <si>
    <t>62:2(1997), 221-222</t>
  </si>
  <si>
    <t>Vamplew, Wray, Pay up and play the game: professional sport in Britain 1875-1914</t>
  </si>
  <si>
    <t>Van der Veer, Peter (ed.), Nation and migration: The politics of space in the South Asia diaspora</t>
  </si>
  <si>
    <t>60:3 (1995), 99</t>
  </si>
  <si>
    <t>Vandervort, Bruce, Victor Griffuelhes and French syndicalism, 1895-1922</t>
  </si>
  <si>
    <t>62:3 (1997), 349-351</t>
  </si>
  <si>
    <t>Hudson, Kate</t>
  </si>
  <si>
    <t>Verdery, Katherine, What was socialism and what comes next?</t>
  </si>
  <si>
    <t>63:1 (1998), 125-127</t>
  </si>
  <si>
    <t>Vernon, James, Politics and the people: a study in English political culture c.1815-1867</t>
  </si>
  <si>
    <t>Vernon, James (ed.), Re-reading the constitution: New narratives in the political history of England’s long nineteenth century</t>
  </si>
  <si>
    <t>62:2 (1997), 219-221</t>
  </si>
  <si>
    <t>Vincent, David, Literacy and popular culture: England 1750-1914</t>
  </si>
  <si>
    <t>55:3 (1990), 50-51</t>
  </si>
  <si>
    <t>Hencock, E.P.</t>
  </si>
  <si>
    <t>Vincent, David, Poor citizens: The state and the poor in twentieth-century Britain</t>
  </si>
  <si>
    <t>Viola, Lynne, Peasant rebels under Stalin. Collectivization and the culture of peasant resistance</t>
  </si>
  <si>
    <t>63:3 (1998), 375-376</t>
  </si>
  <si>
    <t>Crump, John</t>
  </si>
  <si>
    <t>Vlastos, Stephen, Peasant protests and uprisings in Tokuwaga, Japan</t>
  </si>
  <si>
    <t>56:2 (1991), 83-84</t>
  </si>
  <si>
    <t>Wahrman, Dror, Imagining the middle class: The political representation of class in Britain, c.1780-1840</t>
  </si>
  <si>
    <t>61:1 (1996) 113-114</t>
  </si>
  <si>
    <t>Walker, Graham, Thomas Johnston</t>
  </si>
  <si>
    <t>55:1 (1990), 106-108</t>
  </si>
  <si>
    <t>Walkowitz, Judith R., City of dreadful delight: Narratives of sexual danger in late-Victorian London</t>
  </si>
  <si>
    <t>59:3 (1994), 88-89</t>
  </si>
  <si>
    <t>Wallace, Ryland, Organise! organise! organise!: A study of reform agitation in Wales, 1840-1886</t>
  </si>
  <si>
    <t>57:1 (1992), 49-50</t>
  </si>
  <si>
    <t>Walter, John &amp; Schofield, Roger, Famine, disease and the social order in early-modern society</t>
  </si>
  <si>
    <t>55:3 (1990), 48</t>
  </si>
  <si>
    <t>Ward, Chris, Russia’s cotton workers and the New Economic Policy: Shop-floor culture and state policy 1921-1929</t>
  </si>
  <si>
    <t>56:3 (1991), 96-97</t>
  </si>
  <si>
    <t>Rowe, D.J.</t>
  </si>
  <si>
    <t>Warren, Kenneth, Consett iron, 1840 to 1980: A study in industrial location</t>
  </si>
  <si>
    <t>56:3 (1991), 76-77</t>
  </si>
  <si>
    <t>Acker, Peter</t>
  </si>
  <si>
    <t>Warren, Kenneth, Henry Clay Frick and the industrial transformation of America</t>
  </si>
  <si>
    <t>62:3 (1997), 356-359</t>
  </si>
  <si>
    <t>Waters, Chris, British socialists and the politics of popular culture, 1884-1914</t>
  </si>
  <si>
    <t>57:1 (1992), 54</t>
  </si>
  <si>
    <t>Watson, Don &amp; Corcoran, John. An inspiring example: The north east of England and the Spanish Civil War, 1936-1939</t>
  </si>
  <si>
    <t>62:3 (1997), 346-348</t>
  </si>
  <si>
    <t>Watters, Frank, Being Frank</t>
  </si>
  <si>
    <t>Way, Peter, Common labour: Workers and the digging of North American canals, 1780-1860</t>
  </si>
  <si>
    <t>60:1 (1995), 116-117</t>
  </si>
  <si>
    <t>Weber, Devra, Dark sweat, white Gold: California farm workers, cotton and the New Deal</t>
  </si>
  <si>
    <t>63:1 (1998), 132-133</t>
  </si>
  <si>
    <t>Wedderburn, Robert, The horrors of slavery, and other writings by Robert Wedderburn, edited by Iain McCalman</t>
  </si>
  <si>
    <t>58:1 (1993), 72-73</t>
  </si>
  <si>
    <t>Weiler, Peter, Ernest Bevin</t>
  </si>
  <si>
    <t>58:3 (1993), 101-102. [With comment on the review by Weiler, 59:3 (1994), 6-7]</t>
  </si>
  <si>
    <t>Brogden, Mike</t>
  </si>
  <si>
    <t>Weinberger, Barbara, Keeping the peace? Policing strikes in Britain, 1906-1926</t>
  </si>
  <si>
    <t>57:2 (1992), 63</t>
  </si>
  <si>
    <t>Weinbren, Daniel, Generating socialism. Recollections of life in the Labour Party</t>
  </si>
  <si>
    <t>64:2 (1999), 223-224</t>
  </si>
  <si>
    <t>Munck, Ronald</t>
  </si>
  <si>
    <t>Weinstein, Barbara, For social peace in Brazil: Industrialists and the remaking of the working class in Sao Paulo, 1920-1964</t>
  </si>
  <si>
    <t>63:1 (1998), 139</t>
  </si>
  <si>
    <t>Weir, Robert E., Beyond labor's veil: The culture of the Knights of Labor</t>
  </si>
  <si>
    <t>63:2 (1998), 246-248</t>
  </si>
  <si>
    <t>Weitz, Eric D., Creating German communism, 1890-1990: From popular protest to socialist state</t>
  </si>
  <si>
    <t>64:2 (1999), 239-241</t>
  </si>
  <si>
    <t>Wellman, David, The union makes us strong: Radical unionism on the San Francisco waterfront</t>
  </si>
  <si>
    <t>62:2 (1997), 245</t>
  </si>
  <si>
    <t>Smith, Joseph</t>
  </si>
  <si>
    <t>West, Lois A., Militant labor in the Philippines</t>
  </si>
  <si>
    <t>64:2 (1999), 260-261</t>
  </si>
  <si>
    <t>Morris, Lydia</t>
  </si>
  <si>
    <t>Westergaard, John, Who Gets What? The hardening of class inequality in the late twentieth century</t>
  </si>
  <si>
    <t>61:2 (1996), 290-291</t>
  </si>
  <si>
    <t>Western, Bruce, Between class and market: Postwar unionization in the capitalist democracies</t>
  </si>
  <si>
    <t>64:1 (1999), 83-84</t>
  </si>
  <si>
    <t>Whatley, Christopher, The Industrial Revolution in Scotland</t>
  </si>
  <si>
    <t>63:2 (1998), 228-229</t>
  </si>
  <si>
    <t>Taylor, Sally</t>
  </si>
  <si>
    <t>Whipp, Richard, Patterns of labour: Work and social change in the pottery industry</t>
  </si>
  <si>
    <t>56:3 (1991), 77-78</t>
  </si>
  <si>
    <t>White, Dan S., Lost comrades: Socialists of the front generation 1918-1945</t>
  </si>
  <si>
    <t>59:1 (1994), 59-60</t>
  </si>
  <si>
    <t>White, Dudley, The Liberal ascendency: Colchester, 1880-1910</t>
  </si>
  <si>
    <t>55:1 (1990), 105-106. [With comment on review by Stan Newens, 55:3 (1990), 18, and response by Keith Laybourn, 56:1 (1991), 34]</t>
  </si>
  <si>
    <t>Coates, Ken</t>
  </si>
  <si>
    <t>White, Joseph, Tom Mann</t>
  </si>
  <si>
    <t>58:3 (1993), 99-100</t>
  </si>
  <si>
    <t>White, Stephen, The Bolshevik poster</t>
  </si>
  <si>
    <t>White, Stephen (ed.), New directions in Soviet history</t>
  </si>
  <si>
    <t>58:1 (1993), 97-98</t>
  </si>
  <si>
    <t>Whiteside Noel &amp; Salais, Robert, Government, industry and labour markets in Britain and France: The modernising state in the mid-twentieth century</t>
  </si>
  <si>
    <t>64:3 (1999), 376-377</t>
  </si>
  <si>
    <t>Whitfield, Roy, Frederick Engels in Manchester</t>
  </si>
  <si>
    <t>55:1 (1990), 100</t>
  </si>
  <si>
    <t>Wicks, Harry, Keeping my head: The memoirs of a British Bolshevik</t>
  </si>
  <si>
    <t>Wiebe, Robert, Self-rule: A cultural history of American democracy</t>
  </si>
  <si>
    <t>61:1 (1996), 155-156</t>
  </si>
  <si>
    <t>Trustram, Myna</t>
  </si>
  <si>
    <t>Wightman, Clare &amp; Storey, Richard (eds.), Women at work and in society</t>
  </si>
  <si>
    <t>57:3 (1992), 120-121</t>
  </si>
  <si>
    <t>Wilkinson, Ellen, Clash</t>
  </si>
  <si>
    <t>56:1 (1991), 76-77</t>
  </si>
  <si>
    <t>Williams, Andrew J., Labour and Russia: The attitude of the Labour Party to the USSR</t>
  </si>
  <si>
    <t>Williams, Gareth, George Ewart Evans</t>
  </si>
  <si>
    <t>58:1 (1993), 90</t>
  </si>
  <si>
    <t>Williams, Gwyn A., Artisans and sans-culottes: Popular movements in France and Britain during the French Revolution</t>
  </si>
  <si>
    <t>55:3 (1990), 52-53</t>
  </si>
  <si>
    <t>Willman, Paul, Morris, Tim &amp; Aston, Beverly, Union business: Trade union organisation and financial reform in the Thatcher years</t>
  </si>
  <si>
    <t>59:1 (1994), 58-59</t>
  </si>
  <si>
    <t>Willison, Perry R., The clockwork factory: Women and work in Fascist Italy</t>
  </si>
  <si>
    <t>59:3 (1994), 96-97</t>
  </si>
  <si>
    <t xml:space="preserve">Winslow, Calvin (ed.), Waterfront workers: New perspectives on race and class </t>
  </si>
  <si>
    <t>64:3 (1999), 403-404</t>
  </si>
  <si>
    <t xml:space="preserve">Winstanley, Michael (ed.), Working children in nineteenth-century Lancashire </t>
  </si>
  <si>
    <t>61:3 (1996), 351-352</t>
  </si>
  <si>
    <t>Winter, Jay &amp; Robert, Jean-Louis, Capital cities at war: Paris, London, Berlin, 1914-1919</t>
  </si>
  <si>
    <t>64:1(1999), 81-83</t>
  </si>
  <si>
    <t>Winterton, Jonathan &amp; Winterton, Ruth, Coal, crisis and conflict: The 1984-85 miners’ strike in Yorkshire</t>
  </si>
  <si>
    <t>Bennett, Bridget</t>
  </si>
  <si>
    <t>Wixson, Douglas, Worker-writer in America: Jack Conroy and the tradition of midwestern literary radicalism, 1898-1990</t>
  </si>
  <si>
    <t>60:1 (1995), 126</t>
  </si>
  <si>
    <t>Wood, Ian, John Wheatley</t>
  </si>
  <si>
    <t>56:1 (1991), 74-75</t>
  </si>
  <si>
    <t>Woodward, Donald, Men at work: labourers and building craftsmen in the towns of Northern England, 1450-1750</t>
  </si>
  <si>
    <t>60:2 (1995), 124</t>
  </si>
  <si>
    <t>Woolf, Stuart (ed.), Domestic strategies: Work and family in France and Italy 1600-1800</t>
  </si>
  <si>
    <t>57:2 (1992), 68-69</t>
  </si>
  <si>
    <t>Thom, Deborah</t>
  </si>
  <si>
    <t>Woollacott, Angela, On her their lives depend</t>
  </si>
  <si>
    <t>61:3 (1996), 361-362</t>
  </si>
  <si>
    <t>Wright, Christopher, The management of labour: A history of Australian employers</t>
  </si>
  <si>
    <t>63:2 (1998), 253-254</t>
  </si>
  <si>
    <t>Wrigley, Chris, Arthur Henderson</t>
  </si>
  <si>
    <t>56:3 (1991), 79-80</t>
  </si>
  <si>
    <t xml:space="preserve">Wrigley, Chris &amp; Shepherd, John (eds.), On the move: Essays in labour and transport history presented by Philip Bagwell </t>
  </si>
  <si>
    <t>58:2 (1993), 77</t>
  </si>
  <si>
    <t>Wrigley, Chris (ed.), Challenges of labour: Central and Western Europe 1917-1920</t>
  </si>
  <si>
    <t>58:3 (1993), 104-105</t>
  </si>
  <si>
    <t>Wrigley, Chris, Lloyd George</t>
  </si>
  <si>
    <t>59:3 (1994), 91</t>
  </si>
  <si>
    <t>Wrigley, Chris (ed.), British Trade Unions, 1945-95</t>
  </si>
  <si>
    <t>64:2 (1999), 228-229</t>
  </si>
  <si>
    <t>Wrigley, E.A., Continuity, chance and change: The character of the Industrial Revolution in England</t>
  </si>
  <si>
    <t>55:1 (1990), 89-90</t>
  </si>
  <si>
    <t>Wunderlin, Clarence E. Jr., Visions of a new industrial order: Social science and labor theory in America’s Progressive era</t>
  </si>
  <si>
    <t>Wynn, Charters, Workers, strikes and pogroms: the Donpass-Dnepr Bend in late Imperial Russia</t>
  </si>
  <si>
    <t>58:2 (1993), 92-93</t>
  </si>
  <si>
    <t>Yeo, Eileen Janes, The contest for social science: Relations and representations of gender and class</t>
  </si>
  <si>
    <t>63:1 (1998), 111-112</t>
  </si>
  <si>
    <t>Mendus, Susan</t>
  </si>
  <si>
    <t>Yeo, Eileen Janes, Mary Wollstonecraft and 200 years of feminisms</t>
  </si>
  <si>
    <t>64:2 (1999), 215-216</t>
  </si>
  <si>
    <t>Young, Alfred F., Fife, Terry J. with Mary E. Janzen, We the people: Voices and images of the new nation</t>
  </si>
  <si>
    <t>Young, James D., Socialism and the English working class: A history of English labour 1883-1939</t>
  </si>
  <si>
    <t>55:3 (1990), 65-66</t>
  </si>
  <si>
    <t xml:space="preserve">Young, James D. (ed.), Scotland at the crossroads: A socialist answer </t>
  </si>
  <si>
    <t>56:3 (1991), 86-87</t>
  </si>
  <si>
    <t>Murphy, Robert</t>
  </si>
  <si>
    <t>Zaniello, Tom, Working stiffs, union maids, reds and riffraff: An organized guide to films about Labor</t>
  </si>
  <si>
    <t>63:2 (1998), 245-246</t>
  </si>
  <si>
    <t>Seward, D.Q.</t>
  </si>
  <si>
    <t>Zell, Michael, Industry in the countryside: Wealden society in the sixteenth century</t>
  </si>
  <si>
    <t>59:3 (1994), 84</t>
  </si>
  <si>
    <t>Zelnik, Reginald E., Law and disorder on the Narova River: The Kreenhom strike of 1872</t>
  </si>
  <si>
    <t>61:1 (1996), 148-149</t>
  </si>
  <si>
    <t>Zieger, Robert H., American workers, American unions</t>
  </si>
  <si>
    <t>61:1 (1996), 156-157</t>
  </si>
  <si>
    <t>Zieger, Robert H., The CIO 1935-55</t>
  </si>
  <si>
    <t>61:3 (1996), 395-396</t>
  </si>
  <si>
    <t>Zonderman, David, Aspirations and anxieties: New England workers and the mechanized factory system 1815-1850</t>
  </si>
  <si>
    <t>58:1 (1993), 102-103</t>
  </si>
  <si>
    <t>55:3 (1990), 55</t>
  </si>
  <si>
    <t>Total of all articles</t>
  </si>
  <si>
    <t>Vol:issue</t>
  </si>
  <si>
    <t>78:1</t>
  </si>
  <si>
    <t>84:3</t>
  </si>
  <si>
    <t>77:1</t>
  </si>
  <si>
    <t>79:1</t>
  </si>
  <si>
    <t>82:1</t>
  </si>
  <si>
    <t>85:3</t>
  </si>
  <si>
    <t>75:1</t>
  </si>
  <si>
    <t>83:1</t>
  </si>
  <si>
    <t>80:2</t>
  </si>
  <si>
    <t>81:2</t>
  </si>
  <si>
    <t>82:2</t>
  </si>
  <si>
    <t>79:3</t>
  </si>
  <si>
    <t>76:2</t>
  </si>
  <si>
    <t>78:2</t>
  </si>
  <si>
    <t>82:3</t>
  </si>
  <si>
    <t>76:1</t>
  </si>
  <si>
    <t>75:2</t>
  </si>
  <si>
    <t>84:2</t>
  </si>
  <si>
    <t>77:3</t>
  </si>
  <si>
    <t>81:1</t>
  </si>
  <si>
    <t>84:1</t>
  </si>
  <si>
    <t>85:1</t>
  </si>
  <si>
    <t>75:3</t>
  </si>
  <si>
    <t>79:2</t>
  </si>
  <si>
    <t>83:3</t>
  </si>
  <si>
    <t>80:1</t>
  </si>
  <si>
    <t>78:3</t>
  </si>
  <si>
    <t>83:2</t>
  </si>
  <si>
    <t>81:3</t>
  </si>
  <si>
    <t>85:2</t>
  </si>
  <si>
    <t>77:2</t>
  </si>
  <si>
    <t>80:3</t>
  </si>
  <si>
    <t>76:3</t>
  </si>
  <si>
    <t>65:1</t>
  </si>
  <si>
    <t>71:1</t>
  </si>
  <si>
    <t>69:2</t>
  </si>
  <si>
    <t>74:3</t>
  </si>
  <si>
    <t>71:2</t>
  </si>
  <si>
    <t>69:1</t>
  </si>
  <si>
    <t>68:2</t>
  </si>
  <si>
    <t>72:3</t>
  </si>
  <si>
    <t>70:1</t>
  </si>
  <si>
    <t>65:2</t>
  </si>
  <si>
    <t>67:2</t>
  </si>
  <si>
    <t>74:1</t>
  </si>
  <si>
    <t>72:1</t>
  </si>
  <si>
    <t>66:2</t>
  </si>
  <si>
    <t>67:1</t>
  </si>
  <si>
    <t>66:3</t>
  </si>
  <si>
    <t>73:1</t>
  </si>
  <si>
    <t>66:1</t>
  </si>
  <si>
    <t>65:3</t>
  </si>
  <si>
    <t>67:3</t>
  </si>
  <si>
    <t>68:1</t>
  </si>
  <si>
    <t>71:3</t>
  </si>
  <si>
    <t>74:2</t>
  </si>
  <si>
    <t>72:2</t>
  </si>
  <si>
    <t>69:3</t>
  </si>
  <si>
    <t>70:2</t>
  </si>
  <si>
    <t>73:3</t>
  </si>
  <si>
    <t>70:3</t>
  </si>
  <si>
    <t>73:2</t>
  </si>
  <si>
    <t>68:3</t>
  </si>
  <si>
    <t>55:1</t>
  </si>
  <si>
    <t>56:1</t>
  </si>
  <si>
    <t>57:1</t>
  </si>
  <si>
    <t>57:2</t>
  </si>
  <si>
    <t>58:1</t>
  </si>
  <si>
    <t>60:1</t>
  </si>
  <si>
    <t>61:1</t>
  </si>
  <si>
    <t>62:3</t>
  </si>
  <si>
    <t>64:1</t>
  </si>
  <si>
    <t>63:1</t>
  </si>
  <si>
    <t>59:2</t>
  </si>
  <si>
    <t>64:3</t>
  </si>
  <si>
    <t>60:3</t>
  </si>
  <si>
    <t>62-1</t>
  </si>
  <si>
    <t>64:2</t>
  </si>
  <si>
    <t>56:3</t>
  </si>
  <si>
    <t>61:2</t>
  </si>
  <si>
    <t>56:2</t>
  </si>
  <si>
    <t>55:3</t>
  </si>
  <si>
    <t>59:3</t>
  </si>
  <si>
    <t>63:2</t>
  </si>
  <si>
    <t>59:1</t>
  </si>
  <si>
    <t>61:3</t>
  </si>
  <si>
    <t>57:3</t>
  </si>
  <si>
    <t>58:3</t>
  </si>
  <si>
    <t>55:2</t>
  </si>
  <si>
    <t>62:2</t>
  </si>
  <si>
    <t>63:3</t>
  </si>
  <si>
    <t>62:1</t>
  </si>
  <si>
    <t>58:2</t>
  </si>
  <si>
    <t>60:2</t>
  </si>
  <si>
    <t>75 (supplement)</t>
  </si>
  <si>
    <t>61:3 (1996), 402-403</t>
  </si>
  <si>
    <t>57:1 and 57:2</t>
  </si>
  <si>
    <t>57:2 and 57:3</t>
  </si>
  <si>
    <t>57:2 and 58:1</t>
  </si>
  <si>
    <t>58:2 and 58:3</t>
  </si>
  <si>
    <t>60:1 and 60:2</t>
  </si>
  <si>
    <t>60:1 and 60:3</t>
  </si>
  <si>
    <t>61:1 and 61:2</t>
  </si>
  <si>
    <t>61:1; 171; 61:2 and 61:3</t>
  </si>
  <si>
    <t>61:3; 62:2 and 62:3</t>
  </si>
  <si>
    <t>55:1 and 55:2</t>
  </si>
  <si>
    <t>55:1 and 55:3</t>
  </si>
  <si>
    <t>58:3; 59:1 and 59:2</t>
  </si>
  <si>
    <t>Use dropdown menus in any column below (shown as downward pointing arrow) to filter articles by type, author, Volume:issue, year of publication etc</t>
  </si>
  <si>
    <t>By default, entries in the index are ordered first by volume and issue number. Should you choose to do so, you can change this.</t>
  </si>
  <si>
    <t>60:1 (1995), 103</t>
  </si>
  <si>
    <t>58:1 (1993), 106</t>
  </si>
  <si>
    <t>59:1 (1994), 67-68</t>
  </si>
  <si>
    <t>66:3 (Winter 2001), 406-409</t>
  </si>
  <si>
    <t>Clark, Andy</t>
  </si>
  <si>
    <t>86:1 (April 2021), 1-6</t>
  </si>
  <si>
    <t>86:1</t>
  </si>
  <si>
    <t>86:1 (April 2021), 37-61</t>
  </si>
  <si>
    <t>Dalberg, Dirk Mathias</t>
  </si>
  <si>
    <t>86:3 (December 2021), 425-452</t>
  </si>
  <si>
    <t>86:3</t>
  </si>
  <si>
    <t>Gibbs, Ewan</t>
  </si>
  <si>
    <t>86:1 (April 2021), 117-143</t>
  </si>
  <si>
    <t>Gordeeva, Irina</t>
  </si>
  <si>
    <t>86:3 (December 2021), 339-368</t>
  </si>
  <si>
    <t>Hurst, Mark</t>
  </si>
  <si>
    <t>86:3 (December 2021), 313-337</t>
  </si>
  <si>
    <t>86:3 (December 2021), 369-396</t>
  </si>
  <si>
    <t>Laqua, Daniel &amp; Alston, Charlotte</t>
  </si>
  <si>
    <t>86-3 (December 2021), 295-311</t>
  </si>
  <si>
    <t>86-3</t>
  </si>
  <si>
    <t>Mates, Lewis &amp; Grimshaw, Lucy</t>
  </si>
  <si>
    <t>86:2 (July 2021), 215-248</t>
  </si>
  <si>
    <t>86:2</t>
  </si>
  <si>
    <t>Mustchin, Stephen</t>
  </si>
  <si>
    <t>86:1 (April 2021), 91-115</t>
  </si>
  <si>
    <t>86:2 (July 2021), 249-269</t>
  </si>
  <si>
    <t>86:2 (July 2021), 187-214</t>
  </si>
  <si>
    <t>Tuckman, Alan</t>
  </si>
  <si>
    <t>86:1 (April 2021), 7-35</t>
  </si>
  <si>
    <t>Wedle, Alexandra</t>
  </si>
  <si>
    <t>86:3 (December 2021), 397-423</t>
  </si>
  <si>
    <t>Wright, Valerie, Phillips, Jim and Tomlinson, Jim</t>
  </si>
  <si>
    <t>86:1 (April 2021), 63-90</t>
  </si>
  <si>
    <t>Knox, W.W.J. &amp; McKinlay, A.</t>
  </si>
  <si>
    <t>86:1 (April 2021), 145-146</t>
  </si>
  <si>
    <t>Katherine Waugh</t>
  </si>
  <si>
    <t>86:1 (April 2021), 153-156</t>
  </si>
  <si>
    <t>Keith Laybourn</t>
  </si>
  <si>
    <t>86:3 (December 2021), 461-464</t>
  </si>
  <si>
    <t>James Jaffe</t>
  </si>
  <si>
    <t>86:3 (December 2021), 467-469</t>
  </si>
  <si>
    <t>Brief Notice</t>
  </si>
  <si>
    <t>86:1 (April 2021), 164</t>
  </si>
  <si>
    <t>Mike Sanders</t>
  </si>
  <si>
    <t>86:1 (April 2021), 149-151</t>
  </si>
  <si>
    <t>Katie Milestone</t>
  </si>
  <si>
    <t>86:2 (July 2021), 290-292</t>
  </si>
  <si>
    <t>Sarah Hellawell</t>
  </si>
  <si>
    <t>86:2 (July 2021), 280-282</t>
  </si>
  <si>
    <t>86:2 (July 2021), 271-275</t>
  </si>
  <si>
    <t>Joan Allen</t>
  </si>
  <si>
    <t>86:1 (April 2021), 146-149</t>
  </si>
  <si>
    <t>Francis Devine</t>
  </si>
  <si>
    <t>86:3 (December 2021), 469-471</t>
  </si>
  <si>
    <t>Josh Gibson</t>
  </si>
  <si>
    <t>86:3 (December 2021), 456-458</t>
  </si>
  <si>
    <t>Peter Gurney</t>
  </si>
  <si>
    <t>86:2 (July 2021), 277-280</t>
  </si>
  <si>
    <t>Paul Pickering</t>
  </si>
  <si>
    <t>86:3 (December 2021), 458-461</t>
  </si>
  <si>
    <t>Jessica Thorne</t>
  </si>
  <si>
    <t>86:3 (December 2021), 464-466</t>
  </si>
  <si>
    <t>Steve Tombs</t>
  </si>
  <si>
    <t>86:3 (December 2021), 453-456</t>
  </si>
  <si>
    <t>Dave Lyddon</t>
  </si>
  <si>
    <t>86:3 (December 2021), 471-473</t>
  </si>
  <si>
    <t>Ad Knotter</t>
  </si>
  <si>
    <t>86:2 (July 2021), 282-285</t>
  </si>
  <si>
    <t>Chris Williams</t>
  </si>
  <si>
    <t>86:1 (April 2021), 151-153</t>
  </si>
  <si>
    <t>Ben Curtis</t>
  </si>
  <si>
    <t>86:2 (July 2021), 288-290</t>
  </si>
  <si>
    <t>Neville Kirk</t>
  </si>
  <si>
    <t>86:1 (April 2021), 156-160</t>
  </si>
  <si>
    <t>Miguel Martínez Lucio</t>
  </si>
  <si>
    <t>86:1 (April 2021), 160-163</t>
  </si>
  <si>
    <t>Chitra Joshi</t>
  </si>
  <si>
    <t>86:2 (July 2021), 285-287</t>
  </si>
  <si>
    <t>Giorgio Riello</t>
  </si>
  <si>
    <t>86:2 (July 2021), 275-276</t>
  </si>
  <si>
    <t>86:1 (April 2021)</t>
  </si>
  <si>
    <t>86:3 (December 2021)</t>
  </si>
  <si>
    <t>Workplace Occupations in British Labour History: Rise, Fall and Historical Legacies (Introduction as guest editor of special issue)</t>
  </si>
  <si>
    <t>‘There is Nothing There For Us and Nothing for the Future’: Deindustrialisation  and Workplace Occupation, 1981-1982</t>
  </si>
  <si>
    <t>Self-Government in Late 1980s Czechoslovakia: The Slovak Philosopher Miroslav Kusý against the Communist Party</t>
  </si>
  <si>
    <t>‘It’s Not a Lot of Boring Old Gits Sitting Around about Remembering the Good Old Days’: The Heritage and Legacy of the 1987 Caterpillar Factory Occupation in Uddingston, Scotland</t>
  </si>
  <si>
    <t>Solidarity in Search of Human Agency: ‘Détente from Below’ and Independent Peace Activists in the Soviet Union</t>
  </si>
  <si>
    <t>Gamekeeper Turned Poacher’: Frank Chapple, Anti-Communism, and Soviet Human Rights Violations (Research Article)</t>
  </si>
  <si>
    <t>Transnational Dimensions of a ‘German Case’: The Expatriation of Wolf Biermann and the Politics of Solidarity in the 1970s</t>
  </si>
  <si>
    <t>Activism and Dissent under State Socialism: Coalitions and Campaigns in the 1970s and 1980s (Introduction as guest editors of special issue)</t>
  </si>
  <si>
    <t>Using Trade Union Banners for Education:  The Case of the ‘Red’ Follonsby Miners’ Banner</t>
  </si>
  <si>
    <t xml:space="preserve"> Job Destruction and Closures in Deindustrializing Britain: The Uses and Decline of Workplace Occupations in the 1980s</t>
  </si>
  <si>
    <t>Labour History in Ireland’s ‘Decade of Centenaries’</t>
  </si>
  <si>
    <t>E.P. Thompson, Shirley, and the Antinomian Tradition in West Riding Luddism and Popular Protest (Research article)</t>
  </si>
  <si>
    <t>After UCS: Workplace Occupation in Britain in the 1970s</t>
  </si>
  <si>
    <t>Green Volunteers in Czechoslovakia: The Youth Magazine Mladý svět and its Environmental Campaign, 1970s-1980s</t>
  </si>
  <si>
    <t>Response by the authors to the review of Jimmy Reid: A Clyde-Built Man by Roger Selfert in Labour History Review, 85 (2020), 212-15</t>
  </si>
  <si>
    <t>Adonis, Andrew, Ernest Bevin: Labour’s Churchill</t>
  </si>
  <si>
    <t>Alaluf, Yaara Benger, The Emotional Economy of Holidaymaking: Health, Pleasure and Class in Britain, 1870-1918</t>
  </si>
  <si>
    <t>Béliard, Yann &amp; Kirk, Neville (eds), Workers of the Empire, Unite: Radical and Popular Challenges to British Imperialism, 1910s to 1960s</t>
  </si>
  <si>
    <t>Bidwell, Syd, A Tale of Tell: Autobiography of Syd Bidwell MP</t>
  </si>
  <si>
    <t>Blair, Kirsty, Working Verse in Victorian Scotland: Poetry, Press, Community</t>
  </si>
  <si>
    <t>Catterall, Stephen &amp; Gildart, Keith, Keeping the Faith: A History of Northern Soul</t>
  </si>
  <si>
    <t>Cohen, Ruth, Margaret Llewelyn Davies: With Women For a New World</t>
  </si>
  <si>
    <t>Colls, Robert, This Sporting Life: Sport and Liberty in England, 1760-1960</t>
  </si>
  <si>
    <t>Cross, Máire Fedelma, In the Footsteps of Flora Tristan: A Political Biography</t>
  </si>
  <si>
    <t>Cullinane, Liam, Working in Cork: Everyday Life in Irish Steel, Sunbeam Wolsey &amp; the Ford Marina Plant, 1917-2001</t>
  </si>
  <si>
    <t>Devine, Francis &amp; Shuker, Mike, ‘To Make a Universe of Love, Not a Universe of Hate’: Leicestershire Labour and the Dublin Lock Out, 1913-1914</t>
  </si>
  <si>
    <t>Epstein, James &amp; Karr, David, British Jacobin Politics, Desires and Aftermaths: Seditious Hearts</t>
  </si>
  <si>
    <t>Frank, Christopher, Workers, Unions and Payment in Kind: The Fight for Real Wages in Britain, 1820-1914</t>
  </si>
  <si>
    <t>Harris, Emma, Bartłomiej Beniowski 1800-1867: Cosmopolitical Chartist and Revolutionary Refugee</t>
  </si>
  <si>
    <t>Jacob, Frank &amp; Keßler (eds), Transatlantic Radicalism: Socialist and Anarchist Exchanges in the 18th and 19th Centuries</t>
  </si>
  <si>
    <t>Milloy, Jeremy &amp; Sangster, Joan (eds), The Violence of Work: New Essays in Canadian and US Labour History</t>
  </si>
  <si>
    <t>Moher, Jim, Walter Citrine: Forgotten Statesman of the Trades Union Congress</t>
  </si>
  <si>
    <t>Pearce, Cyril, Communities of Resistance: Conscience and Dissent in Britain during the First World War</t>
  </si>
  <si>
    <t>Perry, Matt, Mutinous Memories: A Subjective History of French Military Protest in 1919</t>
  </si>
  <si>
    <t>Saunders, Jack, Assembling Cultures: Workplace Activism, Labour Militancy and Cultural Change in Britain’s Car Factories, 1945-82</t>
  </si>
  <si>
    <t>Sutcliffe-Braithwaite, Florence, Class, Politics and the Decline of Deference in England, 1968-2000</t>
  </si>
  <si>
    <t>Tufecki, Baris, The Socialist Ideas of the British Left’s Alternative Economic Strategy: 1973-1983</t>
  </si>
  <si>
    <t>van der Linden, Marcel, Sailer, Anna and Ahuja, Ravi (eds), ‘The Distress Is Impossible to Convey’: British and German Trade-Union Reports on Labour in India (1926-1928) –</t>
  </si>
  <si>
    <t>Wielenga, Karuna Dietrich, Weaving Histories: The Transformation of the Handloom Industry in South India, 1800-1960</t>
  </si>
  <si>
    <t>Workplace Occupations in British Labour History: Rise, Fall and Historical Legacies</t>
  </si>
  <si>
    <t>Activism and Dissent Under State Socialism: Coalitions and Campaigns in the 1970s and 1980s</t>
  </si>
  <si>
    <t>Arch, Linda</t>
  </si>
  <si>
    <t>‘The Bricks and Mortar of All Policy Areas Which Concern Government’: Statistics and the Labour Force Survey at its UK Origins</t>
  </si>
  <si>
    <t>87:2</t>
  </si>
  <si>
    <t>Coquelin, Olivier</t>
  </si>
  <si>
    <t>‘A Strikers’ “Soviet” in Belfast’?  The Great Belfast Strike of 1919</t>
  </si>
  <si>
    <t>87:3 (December 2022), 255-275</t>
  </si>
  <si>
    <t>87:3</t>
  </si>
  <si>
    <t>87:2 (July 2022), 183-211</t>
  </si>
  <si>
    <t>Dineen, Luke</t>
  </si>
  <si>
    <t>‘Tools of the Employers’ Federation’: The Derry Lockout of 1924</t>
  </si>
  <si>
    <t>87:1 (April 2022), 39-63</t>
  </si>
  <si>
    <t>87:1</t>
  </si>
  <si>
    <t>Bolshevization, Stalinization, and Party Ritual: The Congress of the Communist Party of Great Britain, 1920-1943</t>
  </si>
  <si>
    <t>87:2 (July 2022), 141-182</t>
  </si>
  <si>
    <t>Ryan, Liam</t>
  </si>
  <si>
    <t>Citizen Strike Breakers: Volunteers, Strikes, and the State in Britain, 1911-1926</t>
  </si>
  <si>
    <t>87:2 (July 2022), 109-140</t>
  </si>
  <si>
    <t>Sanders, John Robert</t>
  </si>
  <si>
    <t>John Douthwaite and ‘John Powlett’: Trades’ Unionism and Conflict in 1830s Yorkshire</t>
  </si>
  <si>
    <t>87:1 (April 2022), 1-38</t>
  </si>
  <si>
    <t>Spence, Martin</t>
  </si>
  <si>
    <t>Suburban Labour: The Labour Party in Penge to 1919</t>
  </si>
  <si>
    <t>87:3 (December 2022), 227-253</t>
  </si>
  <si>
    <t>Temple, John Robert</t>
  </si>
  <si>
    <t>A Radical and Progressive Legacy: Labour’s Housing Record, 1945 to 1951</t>
  </si>
  <si>
    <t>87:1 (April 2022), 65-89</t>
  </si>
  <si>
    <t>John L. Halstead (1936–2021): Some Comments and Reflections</t>
  </si>
  <si>
    <t xml:space="preserve">John Halstead: An Irish Appreciation </t>
  </si>
  <si>
    <t xml:space="preserve">Remembering John Halstead </t>
  </si>
  <si>
    <t>Mecham, Mike</t>
  </si>
  <si>
    <t>87:3 (December 2022), 313-316</t>
  </si>
  <si>
    <t>87:3 (December 2022), 317-319</t>
  </si>
  <si>
    <t>87:3 (December 2022), 321-322</t>
  </si>
  <si>
    <t>Gurney, Peter; Grant, Mathew; Huxford, Grace; Laucht, Christoph; Luff, Jennifer; Nehring, Holger</t>
  </si>
  <si>
    <t>87:3 (December 2022), 277-312</t>
  </si>
  <si>
    <t>The New Cold War: The Marginalisation of History – Peter Gurney; Memory Problems: Framing the New Cold War – Matthew Grant; (New) Cold War Nostalgia in Britain – Grace Huxford; The New Cold War: ‘A New Normal in European Security’? – Christoph Laucht; The First International of the Global Right? – Jennifer Luff; War Times: Layers of History in Russia’s War against Ukraine – Holger Nehring</t>
  </si>
  <si>
    <t>Boran, Anne, Challenge to Power: Nixie Boran (1904–1971), Freedom and the Castlecomer Coal Miners</t>
  </si>
  <si>
    <t>87:3 (December 2022), 329-332</t>
  </si>
  <si>
    <t>Stibbe, Matthew</t>
  </si>
  <si>
    <t>Caruso, Amerigo, ‘Blut und Eisen auch im Innern’: Soziale Konflikte, Massenpolitik und Gewalt in Deutschland vor 1914 (‘Blood and Iron in the Interior as Well’: Social Conflict, Mass Politics and Violence in Germany before 1914)</t>
  </si>
  <si>
    <t>87:1 (April 2022), 101-103</t>
  </si>
  <si>
    <t>Hoyles, Diane</t>
  </si>
  <si>
    <t>Davis, Mary and Foster John, UNITE History, vol.1 (1880-1931), The Transport and General Workers’ Union (TGWU): Representing a Mass Trade Union Movement</t>
  </si>
  <si>
    <t>87:2 (July 2022), 219-221</t>
  </si>
  <si>
    <t>Jones, Bill</t>
  </si>
  <si>
    <t>Evans, Chris &amp; Miskell, Louise, Swansea Copper: A Global History</t>
  </si>
  <si>
    <t>87:1 (April 2022), 96-98</t>
  </si>
  <si>
    <t>Gasse, Ian, Something to Build On: The Co-operative Movement in Dumfries, 1847-1914</t>
  </si>
  <si>
    <t>87:2 (July 2022), 213-214</t>
  </si>
  <si>
    <t>Gildart, Keith &amp; Howell, David (eds), Dictionary of Labour Biography, Vol. 15</t>
  </si>
  <si>
    <t>87:1 (April 2022), 91-94</t>
  </si>
  <si>
    <t>Humphreys, Laura, Globalising Housework: Domestic Labour in Middle-Class London Homes, 1850-1914</t>
  </si>
  <si>
    <t>87:2 (July 2022), 214-219</t>
  </si>
  <si>
    <t>Jenkins, Lyndsey, Sisters and Sisterhood: The Kenney Family, Class, and Suffrage, 1890–1965</t>
  </si>
  <si>
    <t>87:3 (December 2022), 326-329</t>
  </si>
  <si>
    <t>Jennings, Paul, Working-Class Lives in Edwardian Harrogate</t>
  </si>
  <si>
    <t>87:1 (April 2022), 103-105</t>
  </si>
  <si>
    <t>Darwen, Lewis</t>
  </si>
  <si>
    <t>Jones, Peter &amp; King, Steven (eds), Navigating the Old English Poor Law: The Kirkby Lonsdale Letters, 1809-1836</t>
  </si>
  <si>
    <t>87:1 (April 2022), 94-96</t>
  </si>
  <si>
    <t>Conway, Martin</t>
  </si>
  <si>
    <t>Kier, Elizabeth, War and Democracy: Labor and the Politics of Peace</t>
  </si>
  <si>
    <t>87:3 (December 2022), 332-334</t>
  </si>
  <si>
    <t>McLoughlin, Barry &amp; O’Connor, Emmet, In Spanish Trenches: The Minds and Deeds of the Irish Who Fought for the Republic in the Spanish Civil War</t>
  </si>
  <si>
    <t>87:3 (December 2022), 335-337</t>
  </si>
  <si>
    <t>Millan, Matteo &amp; Saluppo, Alessandro (eds), Corporate Policing, Yellow Unionism, and Strikebreaking, 1890-1930: In Defence of Freedom</t>
  </si>
  <si>
    <t>87:1 (April 2022), 98-100</t>
  </si>
  <si>
    <t>Nejedly, Mary, The Industrious Child Worker: Child Labour and Childhood in Birmingham and the West Midlands, 1750–1900</t>
  </si>
  <si>
    <t>Jarzebowski, Claudia</t>
  </si>
  <si>
    <t>87:3 (December 2022), 323-325</t>
  </si>
  <si>
    <t>Perry, Matt (ed), The Global Challenge of Peace: 1919 as a Contested Threshold to a New World Order</t>
  </si>
  <si>
    <t>Zoffmann, Arturo</t>
  </si>
  <si>
    <t>87:2 (July 2022), 223-225</t>
  </si>
  <si>
    <t>Phillips, Jim, Wright, Valerie &amp; Tomlinson, Jim, Deindustrialisation and the Moral Economy in Scotland since 1955</t>
  </si>
  <si>
    <t>Perchard, Andrew</t>
  </si>
  <si>
    <t>87:1 (April 2022), 106-108</t>
  </si>
  <si>
    <t>Tichelar, Michael, Why London is Labour: A History of Metropolitan Politics, 1900-2020</t>
  </si>
  <si>
    <t>87:2 (July 2022), 221-223</t>
  </si>
  <si>
    <t>Chris Wrigley</t>
  </si>
  <si>
    <t>Dick Geary (1945-2021)</t>
  </si>
  <si>
    <t>88:3 (December 2023), 273-278</t>
  </si>
  <si>
    <t>88:3</t>
  </si>
  <si>
    <t>Angus, Sonny</t>
  </si>
  <si>
    <t>Material Cultures of Class in Scottish Radical Processions, 1832-1884</t>
  </si>
  <si>
    <t>88:2 (July 2023), 95-123</t>
  </si>
  <si>
    <t>88:2</t>
  </si>
  <si>
    <t>Billam, Gregory</t>
  </si>
  <si>
    <t>‘Uncomradely and Un-communist’: Breakdown in the Communist Anglosphere? The Communist Party of Great Britain and Communist Party of Australia Debate, 1947–1948</t>
  </si>
  <si>
    <t>88:1 (April 2023), 43-74</t>
  </si>
  <si>
    <t>88:1</t>
  </si>
  <si>
    <t>Davey, Joe</t>
  </si>
  <si>
    <t>Bristol Sailors in the Nineteenth Century: A Breed Apart?</t>
  </si>
  <si>
    <t>88:2 (July 2023), 125-158</t>
  </si>
  <si>
    <t>Hellawell, Sarah</t>
  </si>
  <si>
    <t>‘Sunderland Has Lost a Figure That Will Go Down in History’: Marion Phillips in the North East of England, 1923–1932</t>
  </si>
  <si>
    <t>88:3 (December 2023), 221-243</t>
  </si>
  <si>
    <t>Lázaro, João</t>
  </si>
  <si>
    <t>The First International Seen from the Periphery: The Portuguese Case (1871–1876)</t>
  </si>
  <si>
    <t>88:1 (April 2023), 1-25</t>
  </si>
  <si>
    <t>McIlroy, John and Campbell, Alan</t>
  </si>
  <si>
    <t xml:space="preserve">A Scholarly Life: Richard Croucher (1949-2022) </t>
  </si>
  <si>
    <t>88:2 (July 2023), 159-184</t>
  </si>
  <si>
    <t>Ó Cathasaigh, Aindrias</t>
  </si>
  <si>
    <t xml:space="preserve">Peadar Ó Maicín, the Irish Left and the Irish Language </t>
  </si>
  <si>
    <t>88:1 (April 2023), 28-41</t>
  </si>
  <si>
    <t xml:space="preserve">How British was Larkinism? Big Jim Larkin and the British Labour Movement, 1907–1914 </t>
  </si>
  <si>
    <t>88:3 (December 2023), 199-219</t>
  </si>
  <si>
    <t>Wright, Martin</t>
  </si>
  <si>
    <t xml:space="preserve">Of Red Flags and Red Dragons: Welsh Labour History in Retrospect and Prospect </t>
  </si>
  <si>
    <t>88:3 (December 2023),  245-272</t>
  </si>
  <si>
    <t>88:3 (December 2023), 279-281</t>
  </si>
  <si>
    <t>88:1 (April 2023), 77-78</t>
  </si>
  <si>
    <t>Beveridge, Martin R, The Socialist Ideal in the Labour Party from Attlee to Corbyn</t>
  </si>
  <si>
    <t>88:1 (April 2023), 88-91</t>
  </si>
  <si>
    <t>88:2 (July 2023), 189-196</t>
  </si>
  <si>
    <t>88:3 (December 2023), 288-291</t>
  </si>
  <si>
    <t>88:1 (April 2023), 84-87</t>
  </si>
  <si>
    <t>88:3 (December 2023), 291-293</t>
  </si>
  <si>
    <t>Baron, Hester</t>
  </si>
  <si>
    <t>Frost, Daniel</t>
  </si>
  <si>
    <t xml:space="preserve"> Outram, Outram</t>
  </si>
  <si>
    <t>Crail, Mark</t>
  </si>
  <si>
    <t>88:3 (December 2023), 286-88</t>
  </si>
  <si>
    <t>Stanley, Joe</t>
  </si>
  <si>
    <t>88:2 (July 2023), 185-189</t>
  </si>
  <si>
    <t>Panes, Micaela</t>
  </si>
  <si>
    <t>88:3 (December 2023), 281-283</t>
  </si>
  <si>
    <t>Nicolson, Edda</t>
  </si>
  <si>
    <t>Roberts, Matthew, Democratic Passions:  The Politics of Feeling in British Popular Radicalism, 1809–48</t>
  </si>
  <si>
    <t>88:1 (April 2023), 75-77</t>
  </si>
  <si>
    <t>88:1 (April 2023), 79-81</t>
  </si>
  <si>
    <t>Perry, Hazel</t>
  </si>
  <si>
    <t>88:1 (April 2023), 87-88</t>
  </si>
  <si>
    <t>88:1 (April 2023), 82-84</t>
  </si>
  <si>
    <t>Davis, James</t>
  </si>
  <si>
    <t>88:3 (December 2023), 283-285</t>
  </si>
  <si>
    <t>88:2 (July 2023), 196-198</t>
  </si>
  <si>
    <t>88:1 (April 2023), 91-93</t>
  </si>
  <si>
    <t>Arnold-Forster, Agnes &amp; Moulds, Alison (eds.), Feelings and Work in Modern History:  Emotional Labour and Emotions about Labour</t>
  </si>
  <si>
    <t>Anderson, Elizabeth, Agents of Reform:  Child Labor and the Origins of the Welfare State</t>
  </si>
  <si>
    <t>Borodin, M. M. (trans. and ed. Pete Dickerson), The Great Betrayal: Black Friday and the 1921 Miners’ Lockout</t>
  </si>
  <si>
    <t>Brandon, David, The General Strike 1926: A New History</t>
  </si>
  <si>
    <t xml:space="preserve">Cody, Shay &amp; Callan, Charles, with reflections by Pádraig Yeates and Brendan Howlin, Seeking No Honours: Tom Johnson 1872–1963 and Marie Johnson 1874–1974 </t>
  </si>
  <si>
    <t xml:space="preserve">Davies, Nye, This Is My Truth: Aneurin Bevan in Tribune </t>
  </si>
  <si>
    <t>Featherstone, David, Høgsbjerg, Christian &amp; Rice, Alan, Revolutionary Lives of the Red and Black Atlantic since 1917</t>
  </si>
  <si>
    <t>Hounsell, Peter, Bricks of Victorian London: A Social and Economic History</t>
  </si>
  <si>
    <t>Leeworthy, Daryl, Causes in Common: Welsh  Women  and  the  Struggle  for  Social  Democracy</t>
  </si>
  <si>
    <t>Retallack, James, German Social Democracy through British Eyes: A Documentary History, 1870-1914</t>
  </si>
  <si>
    <t>Seifert, Roger, UNITE History Volume 2 (1932–1945).  The Transport and General Workers’ Union (TGWU): ‘No Turning Back’, the Road to War and Welfare</t>
  </si>
  <si>
    <t>Seow, Victor, Carbon Technocracy:  Energy Regimes in Modern East Asia</t>
  </si>
  <si>
    <t>Vaninskaya, Anna (ed. and trans.) &amp; Artamonova, Maria (trans.), London through Russian Eyes 1896–1914: An Anthology of Foreign Correspondence</t>
  </si>
  <si>
    <t>Weesjes, Elke, Growing Up Communist in the Netherlands and Britain: Childhood, Political Activism, and Identity Formation</t>
  </si>
  <si>
    <t>Yeowell, Nathan (ed.), Rethinking Labour’s Past</t>
  </si>
  <si>
    <t>Crespo, Manuel Herrera</t>
  </si>
  <si>
    <t>89:1 (April 2024), 47-72</t>
  </si>
  <si>
    <t>Daly, Anthony</t>
  </si>
  <si>
    <t>‘The Most Consistent of Them All’: William Sharman Crawford and the Politics of Suffrage</t>
  </si>
  <si>
    <t>89:2 (July 2024), 95-125.</t>
  </si>
  <si>
    <t>Massey, Christopher</t>
  </si>
  <si>
    <t xml:space="preserve"> In Defence of Steel: The Expulsion of Alfred Edwards MP and His Campaign against Steel Nationalization, 1948–1951</t>
  </si>
  <si>
    <t xml:space="preserve">89:1 (April 2024), 21-46. </t>
  </si>
  <si>
    <t xml:space="preserve">Édouard Dolléans: First Modern Historian of Chartism? </t>
  </si>
  <si>
    <t>89:3 (December 2024), 191-227</t>
  </si>
  <si>
    <t>Park, Eunjae</t>
  </si>
  <si>
    <t>Patriotic Internationalists and Free Immigration: The British Labour Party’s Internationalism in Debates on Immigration Restriction, 1918–1931</t>
  </si>
  <si>
    <t xml:space="preserve">89:1 (April 2024), 1-20. </t>
  </si>
  <si>
    <t>Rawlinson, Scott</t>
  </si>
  <si>
    <t>Boundary Review and the Organization and Identity of the Peterborough Divisional Labour Party</t>
  </si>
  <si>
    <t>89:2 (July 2024), 127-153</t>
  </si>
  <si>
    <t>Russell, John</t>
  </si>
  <si>
    <t>Not an Industrial Matter: The British Trade Union Movement and Zionism, 1936–1967 [2023 Labour History Review Essay Prize Runner-Up]</t>
  </si>
  <si>
    <t>89:2 (July 2024), 155-180</t>
  </si>
  <si>
    <t>Telesca, Giuseppe</t>
  </si>
  <si>
    <t>Exorcizing Dysfunctional Myths: Betrayal, Economic Incompetence, and the Memory of the 1931 Second Labour Government’s Crisis</t>
  </si>
  <si>
    <t>89:3 (December 2024), 229-251</t>
  </si>
  <si>
    <t>Williams, Ben</t>
  </si>
  <si>
    <t xml:space="preserve">From Old Labour to the Third Way: The UK Labour Party’s Social and Welfare Policy Evolution between 1975 and 1997 </t>
  </si>
  <si>
    <t>89:3 (December 2024), 253-286</t>
  </si>
  <si>
    <t>89:1</t>
  </si>
  <si>
    <t>89:2</t>
  </si>
  <si>
    <t>89:3</t>
  </si>
  <si>
    <t>89:3 (December 2024), 296-301</t>
  </si>
  <si>
    <t>89:3 (December 2024), 287-289</t>
  </si>
  <si>
    <t>Davies, Siân</t>
  </si>
  <si>
    <t>Frow-Jones, Andrew</t>
  </si>
  <si>
    <t>Fleischman, Thomas</t>
  </si>
  <si>
    <t>Kumar, Arun</t>
  </si>
  <si>
    <t>Clark, Andy, Fighting Deindustrialisation: Scottish Women’s Factory Occupations, 1981–1982</t>
  </si>
  <si>
    <t>89:1 (April 2024), 85-87</t>
  </si>
  <si>
    <t>89:1 (April 2024), 82-85</t>
  </si>
  <si>
    <t>89:1 (April 2024), 73-75</t>
  </si>
  <si>
    <t>89:3 (December 2024), 289-292</t>
  </si>
  <si>
    <t>89:2 (July 2024), 188-190</t>
  </si>
  <si>
    <t>89:1 (April 2024), 87-90</t>
  </si>
  <si>
    <t>89:1 (April 2024), 91-93</t>
  </si>
  <si>
    <t>89:3 (December 2024), 301-304</t>
  </si>
  <si>
    <r>
      <t>Kirk, Neville,</t>
    </r>
    <r>
      <rPr>
        <i/>
        <sz val="11"/>
        <rFont val="Calibri"/>
        <family val="2"/>
        <scheme val="minor"/>
      </rPr>
      <t xml:space="preserve"> British Society and Its Three Crises: From 1970s Globalisation, to the Financial Crash of 2007-8 and the Onset of Brexit in 2016</t>
    </r>
  </si>
  <si>
    <t>89:1 (April 2024), 78-82</t>
  </si>
  <si>
    <t>89:2 (July 2024), 181-183</t>
  </si>
  <si>
    <t>89:3 (December 2024), 292-296</t>
  </si>
  <si>
    <t>89:2 (July 2024), 183-185</t>
  </si>
  <si>
    <t>89:2 (July 2024), 185-188</t>
  </si>
  <si>
    <r>
      <rPr>
        <sz val="11"/>
        <color theme="1"/>
        <rFont val="Calibri"/>
        <family val="2"/>
        <scheme val="minor"/>
      </rPr>
      <t>Ackers, Peter,</t>
    </r>
    <r>
      <rPr>
        <i/>
        <sz val="11"/>
        <color theme="1"/>
        <rFont val="Calibri"/>
        <family val="2"/>
        <scheme val="minor"/>
      </rPr>
      <t xml:space="preserve"> Trade Unions and the British Industrial Relations Crisis: An Intellectual Biography of Hugh Clegg</t>
    </r>
  </si>
  <si>
    <r>
      <t>Browne, Randy M., </t>
    </r>
    <r>
      <rPr>
        <i/>
        <sz val="11"/>
        <color theme="1"/>
        <rFont val="Calibri"/>
        <family val="2"/>
        <scheme val="minor"/>
      </rPr>
      <t>The Driver’s Story: Labor and Power in the World of Atlantic Slaver</t>
    </r>
  </si>
  <si>
    <r>
      <t xml:space="preserve">Crowley, Michael, </t>
    </r>
    <r>
      <rPr>
        <i/>
        <sz val="11"/>
        <color theme="1"/>
        <rFont val="Calibri"/>
        <family val="2"/>
        <scheme val="minor"/>
      </rPr>
      <t>Comrades Come Rally! Manchester Communists in the 1930s and 1940s</t>
    </r>
  </si>
  <si>
    <r>
      <t>Cunningham, John, Devine, Francis and Tiernan, Sonja (eds), </t>
    </r>
    <r>
      <rPr>
        <i/>
        <sz val="11"/>
        <color theme="1"/>
        <rFont val="Calibri"/>
        <family val="2"/>
        <scheme val="minor"/>
      </rPr>
      <t>Labour History in Irish History: Essays Celebrating Fifty Years of the Irish Labour History Society</t>
    </r>
  </si>
  <si>
    <r>
      <t xml:space="preserve">Gatrell, Vic, </t>
    </r>
    <r>
      <rPr>
        <i/>
        <sz val="11"/>
        <color theme="1"/>
        <rFont val="Calibri"/>
        <family val="2"/>
        <scheme val="minor"/>
      </rPr>
      <t>Conspiracy on Cato Street: A Tale of Liberty and Revolution in Regency London</t>
    </r>
    <r>
      <rPr>
        <sz val="11"/>
        <color theme="1"/>
        <rFont val="Calibri"/>
        <family val="2"/>
        <scheme val="minor"/>
      </rPr>
      <t xml:space="preserve"> </t>
    </r>
  </si>
  <si>
    <r>
      <t xml:space="preserve">Gerth, Matthew, </t>
    </r>
    <r>
      <rPr>
        <i/>
        <sz val="11"/>
        <color theme="1"/>
        <rFont val="Calibri"/>
        <family val="2"/>
        <scheme val="minor"/>
      </rPr>
      <t>Anti-Communism in Britain during the Early Cold War: A Very British Witch Hunt</t>
    </r>
  </si>
  <si>
    <r>
      <t>Gildea, Robert, </t>
    </r>
    <r>
      <rPr>
        <i/>
        <sz val="11"/>
        <color theme="1"/>
        <rFont val="Calibri"/>
        <family val="2"/>
        <scheme val="minor"/>
      </rPr>
      <t>Backbone of the Nation: Mining Communities and the Great Strike of 1984–85</t>
    </r>
  </si>
  <si>
    <r>
      <t xml:space="preserve">Kirk, Neville, </t>
    </r>
    <r>
      <rPr>
        <i/>
        <sz val="11"/>
        <color theme="1"/>
        <rFont val="Calibri"/>
        <family val="2"/>
        <scheme val="minor"/>
      </rPr>
      <t>A Nation in Crisis: Division, Conflict and Capitalism in the United Kingdom</t>
    </r>
    <r>
      <rPr>
        <sz val="11"/>
        <color theme="1"/>
        <rFont val="Calibri"/>
        <family val="2"/>
        <scheme val="minor"/>
      </rPr>
      <t xml:space="preserve"> </t>
    </r>
  </si>
  <si>
    <r>
      <t>Kirkby, Diane, with Monk, Lee-Ann and Ostapenko, Dmytro, </t>
    </r>
    <r>
      <rPr>
        <i/>
        <sz val="11"/>
        <color theme="1"/>
        <rFont val="Calibri"/>
        <family val="2"/>
        <scheme val="minor"/>
      </rPr>
      <t>Maritime Men of the Asia-Pacific: True-Blue Internationals Navigating Labour Rights, 1906–2006</t>
    </r>
    <r>
      <rPr>
        <sz val="11"/>
        <color theme="1"/>
        <rFont val="Calibri"/>
        <family val="2"/>
        <scheme val="minor"/>
      </rPr>
      <t xml:space="preserve"> </t>
    </r>
  </si>
  <si>
    <r>
      <t>La Berge, Leigh Claire, </t>
    </r>
    <r>
      <rPr>
        <i/>
        <sz val="11"/>
        <color theme="1"/>
        <rFont val="Calibri"/>
        <family val="2"/>
        <scheme val="minor"/>
      </rPr>
      <t xml:space="preserve">Marx for Cats: A Radical Bestiary </t>
    </r>
  </si>
  <si>
    <r>
      <t xml:space="preserve">Sailer, Anna, </t>
    </r>
    <r>
      <rPr>
        <i/>
        <sz val="11"/>
        <color theme="1"/>
        <rFont val="Calibri"/>
        <family val="2"/>
        <scheme val="minor"/>
      </rPr>
      <t>Workplace Relations in Colonial Bengal: The Jute Industry and Indian Labour 1870s–1930s</t>
    </r>
  </si>
  <si>
    <r>
      <t>Studer, Brigitte, </t>
    </r>
    <r>
      <rPr>
        <i/>
        <sz val="11"/>
        <color theme="1"/>
        <rFont val="Calibri"/>
        <family val="2"/>
        <scheme val="minor"/>
      </rPr>
      <t xml:space="preserve">Travellers of the World Revolution: A Global History of the Communist International </t>
    </r>
  </si>
  <si>
    <r>
      <t>Taylor, Jack, </t>
    </r>
    <r>
      <rPr>
        <i/>
        <sz val="11"/>
        <color theme="1"/>
        <rFont val="Calibri"/>
        <family val="2"/>
        <scheme val="minor"/>
      </rPr>
      <t>Oil, Nationalism and British Policy in Iran: The End of Informal Empire, 1941–53</t>
    </r>
  </si>
  <si>
    <r>
      <t xml:space="preserve">Tichelar, Michael, </t>
    </r>
    <r>
      <rPr>
        <i/>
        <sz val="11"/>
        <color theme="1"/>
        <rFont val="Calibri"/>
        <family val="2"/>
        <scheme val="minor"/>
      </rPr>
      <t>Labour in the Suburbs: Political Change in Croydon during the Twentieth Century</t>
    </r>
  </si>
  <si>
    <r>
      <t>89:1 (April 2024),</t>
    </r>
    <r>
      <rPr>
        <i/>
        <sz val="11"/>
        <color theme="1"/>
        <rFont val="Calibri"/>
        <family val="2"/>
        <scheme val="minor"/>
      </rPr>
      <t xml:space="preserve"> </t>
    </r>
    <r>
      <rPr>
        <sz val="11"/>
        <color theme="1"/>
        <rFont val="Calibri"/>
        <family val="2"/>
        <scheme val="minor"/>
      </rPr>
      <t>75-78</t>
    </r>
  </si>
  <si>
    <r>
      <t xml:space="preserve">‘Porque no ha cambiado nada’: The International Confederation of Free Trade Unions and the End of the Cold War [2023 </t>
    </r>
    <r>
      <rPr>
        <i/>
        <sz val="11"/>
        <color rgb="FF000000"/>
        <rFont val="Calibri"/>
        <family val="2"/>
        <scheme val="minor"/>
      </rPr>
      <t xml:space="preserve">Labour History Review </t>
    </r>
    <r>
      <rPr>
        <sz val="11"/>
        <color rgb="FF000000"/>
        <rFont val="Calibri"/>
        <family val="2"/>
        <scheme val="minor"/>
      </rPr>
      <t>Prize Winner]</t>
    </r>
  </si>
  <si>
    <r>
      <t xml:space="preserve">Arnold, Jörg, </t>
    </r>
    <r>
      <rPr>
        <i/>
        <sz val="12"/>
        <color theme="1"/>
        <rFont val="Calibri"/>
        <family val="2"/>
      </rPr>
      <t xml:space="preserve">The British Miner in the Age of De-industrialization: A Political and Cultural History </t>
    </r>
    <r>
      <rPr>
        <sz val="12"/>
        <color theme="1"/>
        <rFont val="Calibri"/>
        <family val="2"/>
      </rPr>
      <t xml:space="preserve">(Quentin Outram) </t>
    </r>
  </si>
  <si>
    <t>90:2 (July 2025), 239-245</t>
  </si>
  <si>
    <t>90:2</t>
  </si>
  <si>
    <r>
      <t>Braddick, Michael,  </t>
    </r>
    <r>
      <rPr>
        <i/>
        <sz val="12"/>
        <color theme="1"/>
        <rFont val="Calibri"/>
        <family val="2"/>
      </rPr>
      <t>Christopher Hill: The Life of a Radical Historian</t>
    </r>
    <r>
      <rPr>
        <sz val="12"/>
        <color theme="1"/>
        <rFont val="Calibri"/>
        <family val="2"/>
      </rPr>
      <t>, (Matthew Stibbe)</t>
    </r>
  </si>
  <si>
    <t>90:3 (December 2025), 395-397</t>
  </si>
  <si>
    <t>90:3</t>
  </si>
  <si>
    <r>
      <t xml:space="preserve">Burge, Alan, </t>
    </r>
    <r>
      <rPr>
        <i/>
        <sz val="12"/>
        <color theme="1"/>
        <rFont val="Calibri"/>
        <family val="2"/>
      </rPr>
      <t>Minnie Pallister: The Voice of a Rebel</t>
    </r>
    <r>
      <rPr>
        <sz val="12"/>
        <color theme="1"/>
        <rFont val="Calibri"/>
        <family val="2"/>
      </rPr>
      <t xml:space="preserve"> (Karen Hunt)</t>
    </r>
  </si>
  <si>
    <t>90:3 (December 2025), 405-407</t>
  </si>
  <si>
    <r>
      <t xml:space="preserve">Casey, Maurice J., </t>
    </r>
    <r>
      <rPr>
        <i/>
        <sz val="12"/>
        <color theme="1"/>
        <rFont val="Calibri"/>
        <family val="2"/>
      </rPr>
      <t>Hotel Lux: An Intimate History of Communism’s Forgotten Radicals</t>
    </r>
    <r>
      <rPr>
        <sz val="12"/>
        <color theme="1"/>
        <rFont val="Calibri"/>
        <family val="2"/>
      </rPr>
      <t xml:space="preserve"> (Stephen Hopkins)</t>
    </r>
  </si>
  <si>
    <t>90:3 (December 2025), 407-409</t>
  </si>
  <si>
    <r>
      <t xml:space="preserve">Child, Phil, </t>
    </r>
    <r>
      <rPr>
        <i/>
        <sz val="12"/>
        <color theme="1"/>
        <rFont val="Calibri"/>
        <family val="2"/>
      </rPr>
      <t>The Labour Party, Housing and Urban Transformation: In Place of Squalor</t>
    </r>
    <r>
      <rPr>
        <sz val="12"/>
        <color theme="1"/>
        <rFont val="Calibri"/>
        <family val="2"/>
      </rPr>
      <t xml:space="preserve"> (Quentin Outram)</t>
    </r>
  </si>
  <si>
    <t>90:3 (December 2025), 413-416</t>
  </si>
  <si>
    <r>
      <t xml:space="preserve">Crossley, James, </t>
    </r>
    <r>
      <rPr>
        <i/>
        <sz val="12"/>
        <color theme="1"/>
        <rFont val="Calibri"/>
        <family val="2"/>
      </rPr>
      <t>A.L. Morton and the Radical Tradition</t>
    </r>
    <r>
      <rPr>
        <sz val="12"/>
        <color theme="1"/>
        <rFont val="Calibri"/>
        <family val="2"/>
      </rPr>
      <t xml:space="preserve"> (Mike Mecham) </t>
    </r>
  </si>
  <si>
    <t>90:3 (December 2025), 409-412</t>
  </si>
  <si>
    <t>Smylie, Smylie</t>
  </si>
  <si>
    <r>
      <t>Cunningham, John and Dunne, Terry (eds), </t>
    </r>
    <r>
      <rPr>
        <i/>
        <sz val="12"/>
        <color theme="1"/>
        <rFont val="Calibri"/>
        <family val="2"/>
      </rPr>
      <t>Spirit of Revolution: Ireland from Below, 1917–1923</t>
    </r>
    <r>
      <rPr>
        <sz val="12"/>
        <color theme="1"/>
        <rFont val="Calibri"/>
        <family val="2"/>
      </rPr>
      <t>, (Patrick Smylie)</t>
    </r>
  </si>
  <si>
    <t>90:1 (April 2025), 119-123</t>
  </si>
  <si>
    <t>90:1</t>
  </si>
  <si>
    <r>
      <t xml:space="preserve">Davies, Nye, </t>
    </r>
    <r>
      <rPr>
        <i/>
        <sz val="12"/>
        <color theme="1"/>
        <rFont val="Calibri"/>
        <family val="2"/>
      </rPr>
      <t>The Political Thought of Aneurin Bevan</t>
    </r>
    <r>
      <rPr>
        <sz val="12"/>
        <color theme="1"/>
        <rFont val="Calibri"/>
        <family val="2"/>
      </rPr>
      <t xml:space="preserve"> (Martin Wright) </t>
    </r>
  </si>
  <si>
    <t>90:3 (December 2025), 416-41</t>
  </si>
  <si>
    <t xml:space="preserve">Thorpe, Andrew </t>
  </si>
  <si>
    <r>
      <t>Eyben, Rosalind, </t>
    </r>
    <r>
      <rPr>
        <i/>
        <sz val="12"/>
        <color theme="1"/>
        <rFont val="Calibri"/>
        <family val="2"/>
      </rPr>
      <t>John Horner and the Communist Party: Uncomfortable Encounters with Truth</t>
    </r>
    <r>
      <rPr>
        <sz val="12"/>
        <color theme="1"/>
        <rFont val="Calibri"/>
        <family val="2"/>
      </rPr>
      <t xml:space="preserve"> (Andrew Thorpe) </t>
    </r>
  </si>
  <si>
    <t>90:2 (July, 2025), 236-239</t>
  </si>
  <si>
    <t xml:space="preserve">Woodcock, Jamie </t>
  </si>
  <si>
    <r>
      <t>Goldman, Debbie J., </t>
    </r>
    <r>
      <rPr>
        <i/>
        <sz val="12"/>
        <color theme="1"/>
        <rFont val="Calibri"/>
        <family val="2"/>
      </rPr>
      <t>Disconnected: Call Center Workers Fight for Good Jobs in the Digital Age</t>
    </r>
    <r>
      <rPr>
        <sz val="12"/>
        <color theme="1"/>
        <rFont val="Calibri"/>
        <family val="2"/>
      </rPr>
      <t xml:space="preserve"> (Jamie Woodcock) </t>
    </r>
  </si>
  <si>
    <t>90:2 (July 2025), 245-247</t>
  </si>
  <si>
    <t xml:space="preserve">Royle, Edward </t>
  </si>
  <si>
    <r>
      <t>Gill, Rebecca and Martin, Janette (eds), </t>
    </r>
    <r>
      <rPr>
        <i/>
        <sz val="12"/>
        <color theme="1"/>
        <rFont val="Calibri"/>
        <family val="2"/>
      </rPr>
      <t>An Ordinary Life: Florence Lockwood’s Memoir of Life, Suffrage and War in the Colne Valley</t>
    </r>
    <r>
      <rPr>
        <sz val="12"/>
        <color theme="1"/>
        <rFont val="Calibri"/>
        <family val="2"/>
      </rPr>
      <t xml:space="preserve"> (Edward Royal) </t>
    </r>
  </si>
  <si>
    <t>90:2 (July 2025), 234-236</t>
  </si>
  <si>
    <t xml:space="preserve">Cunningham, John </t>
  </si>
  <si>
    <r>
      <t xml:space="preserve">Gray, Peter, </t>
    </r>
    <r>
      <rPr>
        <i/>
        <sz val="12"/>
        <color theme="1"/>
        <rFont val="Calibri"/>
        <family val="2"/>
      </rPr>
      <t>William Sharman Crawford and Ulster Radicalism</t>
    </r>
    <r>
      <rPr>
        <sz val="12"/>
        <color theme="1"/>
        <rFont val="Calibri"/>
        <family val="2"/>
      </rPr>
      <t xml:space="preserve">, (John Cunningham) </t>
    </r>
  </si>
  <si>
    <t>90:1 (April 2025), 111-113</t>
  </si>
  <si>
    <r>
      <t xml:space="preserve">Hanley, Gerard, </t>
    </r>
    <r>
      <rPr>
        <i/>
        <sz val="12"/>
        <color theme="1"/>
        <rFont val="Calibri"/>
        <family val="2"/>
      </rPr>
      <t>Workers, Politics and Labour Relations in Independent Ireland,1922–46</t>
    </r>
    <r>
      <rPr>
        <sz val="12"/>
        <color theme="1"/>
        <rFont val="Calibri"/>
        <family val="2"/>
      </rPr>
      <t xml:space="preserve"> (Olivier Coquelin)</t>
    </r>
  </si>
  <si>
    <t>90:3 (December2025), 403-405</t>
  </si>
  <si>
    <t xml:space="preserve">Allen, Joan </t>
  </si>
  <si>
    <r>
      <t xml:space="preserve">Jones, Rhian E., </t>
    </r>
    <r>
      <rPr>
        <i/>
        <sz val="12"/>
        <color theme="1"/>
        <rFont val="Calibri"/>
        <family val="2"/>
      </rPr>
      <t xml:space="preserve">Rebecca’s Country: A Welsh Story of Riot and Resistance </t>
    </r>
    <r>
      <rPr>
        <sz val="12"/>
        <color theme="1"/>
        <rFont val="Calibri"/>
        <family val="2"/>
      </rPr>
      <t xml:space="preserve">(Joan Allen) </t>
    </r>
  </si>
  <si>
    <t>90:3 (December 2025), 400-402</t>
  </si>
  <si>
    <r>
      <t xml:space="preserve">McIvor, Arthur, </t>
    </r>
    <r>
      <rPr>
        <i/>
        <sz val="12"/>
        <color theme="1"/>
        <rFont val="Calibri"/>
        <family val="2"/>
      </rPr>
      <t xml:space="preserve">Jobs and Bodies: An Oral History of Health and Safety in Britain </t>
    </r>
    <r>
      <rPr>
        <sz val="12"/>
        <color theme="1"/>
        <rFont val="Calibri"/>
        <family val="2"/>
      </rPr>
      <t>(Quentin Outram)</t>
    </r>
  </si>
  <si>
    <t>90:1 (April 2025), 123-126</t>
  </si>
  <si>
    <t xml:space="preserve">Longshaw, Bill </t>
  </si>
  <si>
    <r>
      <t xml:space="preserve">Mansfield, Nick and Wright, Martin, </t>
    </r>
    <r>
      <rPr>
        <i/>
        <sz val="12"/>
        <color theme="1"/>
        <rFont val="Calibri"/>
        <family val="2"/>
      </rPr>
      <t xml:space="preserve">Made by Labour, A Material and Visual History of British Labour c.1780–1924 </t>
    </r>
    <r>
      <rPr>
        <sz val="12"/>
        <color theme="1"/>
        <rFont val="Calibri"/>
        <family val="2"/>
      </rPr>
      <t>(Bill Longshaw)</t>
    </r>
  </si>
  <si>
    <t>90:3 (December 2025), 398-400</t>
  </si>
  <si>
    <t xml:space="preserve">Davey, Joe </t>
  </si>
  <si>
    <r>
      <t xml:space="preserve">Milne, Graeme J., </t>
    </r>
    <r>
      <rPr>
        <i/>
        <sz val="12"/>
        <color theme="1"/>
        <rFont val="Calibri"/>
        <family val="2"/>
      </rPr>
      <t>Making Men in the Age of Sail: Masculinity, Memoir, and the British Merchant Seafarer, 1860–1914</t>
    </r>
    <r>
      <rPr>
        <sz val="12"/>
        <color theme="1"/>
        <rFont val="Calibri"/>
        <family val="2"/>
      </rPr>
      <t xml:space="preserve"> (Joe Davey)</t>
    </r>
  </si>
  <si>
    <t>90:1 (April 2025), 113-116</t>
  </si>
  <si>
    <r>
      <t xml:space="preserve">Montoya, Fawn-Amber and Larkin, Karin (eds), </t>
    </r>
    <r>
      <rPr>
        <i/>
        <sz val="12"/>
        <color theme="1"/>
        <rFont val="Calibri"/>
        <family val="2"/>
      </rPr>
      <t>Communities of Ludlow: Collaborative Stewardship and the Ludlow Centennial Commemoration Commission</t>
    </r>
    <r>
      <rPr>
        <sz val="12"/>
        <color theme="1"/>
        <rFont val="Calibri"/>
        <family val="2"/>
      </rPr>
      <t xml:space="preserve"> (Keith Gildart)</t>
    </r>
  </si>
  <si>
    <t>90:1 (April 2025), 117-119</t>
  </si>
  <si>
    <r>
      <t xml:space="preserve">Phillips, Jim, </t>
    </r>
    <r>
      <rPr>
        <i/>
        <sz val="12"/>
        <color theme="1"/>
        <rFont val="Calibri"/>
        <family val="2"/>
      </rPr>
      <t>Coalfield Justice: The 1984–85 Miners’ Strike in Scotland</t>
    </r>
    <r>
      <rPr>
        <sz val="12"/>
        <color theme="1"/>
        <rFont val="Calibri"/>
        <family val="2"/>
      </rPr>
      <t xml:space="preserve"> (Keith Gildart)</t>
    </r>
  </si>
  <si>
    <t>90:3 (December 2025), 420-422</t>
  </si>
  <si>
    <t xml:space="preserve">Poole, Steve </t>
  </si>
  <si>
    <r>
      <t>Roberts, Matthew (ed.), </t>
    </r>
    <r>
      <rPr>
        <i/>
        <sz val="12"/>
        <color theme="1"/>
        <rFont val="Calibri"/>
        <family val="2"/>
      </rPr>
      <t>Memory and Modern British Politics: Commemoration, Tradition, Legacy</t>
    </r>
    <r>
      <rPr>
        <sz val="12"/>
        <color theme="1"/>
        <rFont val="Calibri"/>
        <family val="2"/>
      </rPr>
      <t xml:space="preserve"> (Steve Poole) </t>
    </r>
  </si>
  <si>
    <t>90:2 (July 2025), 231-233</t>
  </si>
  <si>
    <t xml:space="preserve">Stanley, Joseph </t>
  </si>
  <si>
    <r>
      <t>Sanders, John, </t>
    </r>
    <r>
      <rPr>
        <i/>
        <sz val="12"/>
        <color theme="1"/>
        <rFont val="Calibri"/>
        <family val="2"/>
      </rPr>
      <t>Workers of Their Own Emancipation: Working-Class Leadership and Organisation in the West Riding Textile District, 1829–1839</t>
    </r>
    <r>
      <rPr>
        <sz val="12"/>
        <color theme="1"/>
        <rFont val="Calibri"/>
        <family val="2"/>
      </rPr>
      <t>, (Joseph Stanley)</t>
    </r>
  </si>
  <si>
    <t>90:1 (April 2025), 103-110</t>
  </si>
  <si>
    <t xml:space="preserve">Faue, Elizabeth </t>
  </si>
  <si>
    <r>
      <t>Stromquist, Shelton and Barrett, James R. (eds), </t>
    </r>
    <r>
      <rPr>
        <i/>
        <sz val="12"/>
        <color theme="1"/>
        <rFont val="Calibri"/>
        <family val="2"/>
      </rPr>
      <t>A David Montgomery Reader: Essays on Capitalism and Worker Resistance</t>
    </r>
    <r>
      <rPr>
        <sz val="12"/>
        <color theme="1"/>
        <rFont val="Calibri"/>
        <family val="2"/>
      </rPr>
      <t xml:space="preserve">, (Elizabeth Faue) </t>
    </r>
  </si>
  <si>
    <t>90:1 (April 2025), 127-129</t>
  </si>
  <si>
    <t>Baily, Michael</t>
  </si>
  <si>
    <r>
      <rPr>
        <i/>
        <sz val="12"/>
        <color theme="1"/>
        <rFont val="Calibri"/>
        <family val="2"/>
      </rPr>
      <t>The Workers’ Stately Home’: Wortley Hall in Post-War Britain</t>
    </r>
    <r>
      <rPr>
        <sz val="12"/>
        <color theme="1"/>
        <rFont val="Calibri"/>
        <family val="2"/>
      </rPr>
      <t xml:space="preserve"> – 90:2 (July 2025), 169-204.</t>
    </r>
  </si>
  <si>
    <t>90:2 (July 2025), 169-204</t>
  </si>
  <si>
    <t>Costaguta, Lorenzo; Cousin, Justine; Fauroux, Camille; van Gaalen, Thomas</t>
  </si>
  <si>
    <r>
      <rPr>
        <i/>
        <sz val="12"/>
        <color theme="1"/>
        <rFont val="Calibri"/>
        <family val="2"/>
      </rPr>
      <t>Anti-Imperialism and the Global Left: New Appraisals</t>
    </r>
    <r>
      <rPr>
        <sz val="12"/>
        <color theme="1"/>
        <rFont val="Calibri"/>
        <family val="2"/>
      </rPr>
      <t xml:space="preserve"> – 90:3 (December 2025), 249-258.</t>
    </r>
  </si>
  <si>
    <t>90:3 (December 2025), 249-258</t>
  </si>
  <si>
    <t>Fauroux, Camille and Çıngı Kocadost, Fatma</t>
  </si>
  <si>
    <r>
      <rPr>
        <i/>
        <sz val="12"/>
        <color theme="1"/>
        <rFont val="Calibri"/>
        <family val="2"/>
      </rPr>
      <t>The Sentier Strike in Paris (1980): The Mobilization of Immigrant Workers as an Anti-Imperialist Struggle</t>
    </r>
    <r>
      <rPr>
        <sz val="12"/>
        <color theme="1"/>
        <rFont val="Calibri"/>
        <family val="2"/>
      </rPr>
      <t xml:space="preserve"> – 90:3 (December 2025), 345-364.</t>
    </r>
  </si>
  <si>
    <t>90:3 (December 2025), 345-364</t>
  </si>
  <si>
    <t>90:4</t>
  </si>
  <si>
    <t>Genoud, Guillaume</t>
  </si>
  <si>
    <r>
      <rPr>
        <i/>
        <sz val="12"/>
        <color theme="1"/>
        <rFont val="Calibri"/>
        <family val="2"/>
      </rPr>
      <t>Conditional Universalism: Immigration and Nationalist Trade Unionism in 1980s Corsica</t>
    </r>
    <r>
      <rPr>
        <sz val="12"/>
        <color theme="1"/>
        <rFont val="Calibri"/>
        <family val="2"/>
      </rPr>
      <t xml:space="preserve"> - 90:3 (December 2025), 291-316</t>
    </r>
  </si>
  <si>
    <t>90:3 (December 2025), 291-316</t>
  </si>
  <si>
    <t>Latorre, Diego</t>
  </si>
  <si>
    <r>
      <rPr>
        <i/>
        <sz val="12"/>
        <color theme="1"/>
        <rFont val="Calibri"/>
        <family val="2"/>
      </rPr>
      <t>Domestic Service and the Labour Movement in Franco-Era Spain: The Young Christian Workers and the Struggles of Domestic Workers (1960–1976)</t>
    </r>
    <r>
      <rPr>
        <sz val="12"/>
        <color theme="1"/>
        <rFont val="Calibri"/>
        <family val="2"/>
      </rPr>
      <t xml:space="preserve"> – 90:2 (July 2025), 204-230</t>
    </r>
  </si>
  <si>
    <t>90:2 (July 2025), 204-230</t>
  </si>
  <si>
    <t>Laybourn, Keith &amp; Pye, Neil</t>
  </si>
  <si>
    <r>
      <rPr>
        <i/>
        <sz val="12"/>
        <color theme="1"/>
        <rFont val="Calibri"/>
        <family val="2"/>
      </rPr>
      <t xml:space="preserve">A Rebel with a Cause: Eric Heffer, the Marxist Years, 1938–1958 – </t>
    </r>
    <r>
      <rPr>
        <sz val="12"/>
        <color theme="1"/>
        <rFont val="Calibri"/>
        <family val="2"/>
      </rPr>
      <t>90:2 (July 2025), 131-168.</t>
    </r>
  </si>
  <si>
    <t>90:2 (July 2025), 131-168</t>
  </si>
  <si>
    <r>
      <rPr>
        <i/>
        <sz val="12"/>
        <color theme="1"/>
        <rFont val="Calibri"/>
        <family val="2"/>
      </rPr>
      <t xml:space="preserve">Workforce Disability and the 1949 ‘Ineffectives’ Strike in London Docks </t>
    </r>
    <r>
      <rPr>
        <sz val="12"/>
        <color theme="1"/>
        <rFont val="Calibri"/>
        <family val="2"/>
      </rPr>
      <t>– 90:1 (April 2025), 37-63.</t>
    </r>
  </si>
  <si>
    <t>90:1 (April 2025), 37-63</t>
  </si>
  <si>
    <t>Rodd, Adrien</t>
  </si>
  <si>
    <r>
      <rPr>
        <i/>
        <sz val="12"/>
        <color theme="1"/>
        <rFont val="Calibri"/>
        <family val="2"/>
      </rPr>
      <t>Britain’s Labour Party and the Anti-Colonial Labour Movement in Fiji (1945–1970)</t>
    </r>
    <r>
      <rPr>
        <sz val="12"/>
        <color theme="1"/>
        <rFont val="Calibri"/>
        <family val="2"/>
      </rPr>
      <t xml:space="preserve"> – 90:3 (December 2025), 365-393.</t>
    </r>
  </si>
  <si>
    <t>90:3 (December 2025), 365-393</t>
  </si>
  <si>
    <t>Sen, Manaswini</t>
  </si>
  <si>
    <r>
      <rPr>
        <i/>
        <sz val="12"/>
        <color theme="1"/>
        <rFont val="Calibri"/>
        <family val="2"/>
      </rPr>
      <t>The Spectre of Communism: Print Surveillance in the Working-Class Movement of Late Colonial Calcutta (1920–1947)</t>
    </r>
    <r>
      <rPr>
        <sz val="12"/>
        <color theme="1"/>
        <rFont val="Calibri"/>
        <family val="2"/>
      </rPr>
      <t xml:space="preserve"> – 90:3 (December 2025), 317-343.</t>
    </r>
  </si>
  <si>
    <t>90:3 (December 2025), 317-343</t>
  </si>
  <si>
    <t>Taylor, Avram</t>
  </si>
  <si>
    <r>
      <rPr>
        <i/>
        <sz val="12"/>
        <color theme="1"/>
        <rFont val="Calibri"/>
        <family val="2"/>
      </rPr>
      <t>The Limits to Solidarity: Trade Union Responses to European Workers in Britain, 1945–1948</t>
    </r>
    <r>
      <rPr>
        <sz val="12"/>
        <color theme="1"/>
        <rFont val="Calibri"/>
        <family val="2"/>
      </rPr>
      <t xml:space="preserve"> – 90:1 (April 2025), 1-36.</t>
    </r>
  </si>
  <si>
    <t>90:1 (April 2025), 1-36</t>
  </si>
  <si>
    <t>van Gaalen, Thomas and te Braake, Thijs</t>
  </si>
  <si>
    <r>
      <rPr>
        <i/>
        <sz val="12"/>
        <color theme="1"/>
        <rFont val="Calibri"/>
        <family val="2"/>
      </rPr>
      <t>Selling Solidarity: Interwar Dutch Leftist Negotiations over Anti-Colonial Solidarity</t>
    </r>
    <r>
      <rPr>
        <sz val="12"/>
        <color theme="1"/>
        <rFont val="Calibri"/>
        <family val="2"/>
      </rPr>
      <t xml:space="preserve"> – 90:3 (December 2025), 259-290.</t>
    </r>
  </si>
  <si>
    <t>90:3 (December 2025), 259-290</t>
  </si>
  <si>
    <t>Gurney, Peter; Beers Laura; Black, Lawrence; Petrie, Malcolm; Wright, Martin</t>
  </si>
  <si>
    <t>The Starmer Labour Government in Historical Perspective: Introduction, 65-67 (Peter Gurney); The New Women’s Party? 68-73 (Laura Beers); Starmer Drama, 74-78 (Lawrence Black);  Starmer’s New New Labour, 79-84 (Peter Gurney); The Labour Government and the Scottish Question, 85-89 (Malcolm Petrie); Labour’s Sixth Generation: Governing in a World Transformed, 90-95 (Martin Wright).</t>
  </si>
  <si>
    <t>90:1 (April 2025), 65-95</t>
  </si>
  <si>
    <t xml:space="preserve">Laybourn, Keith  </t>
  </si>
  <si>
    <t>Professor John Samuel Shepherd (5 May 1942–20 November 2024): A Reflection</t>
  </si>
  <si>
    <t>90:1 (April 2025), 97-102</t>
  </si>
  <si>
    <t>Labour History Review index 1990-2025</t>
  </si>
  <si>
    <t>Vol 55 - 90</t>
  </si>
  <si>
    <t>1990 - 2025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</si>
</sst>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Calibri"/>
      <family val="2"/>
      <scheme val="minor"/>
    </font>
    <font>
      <b/>
      <sz val="13"/>
      <color theme="3"/>
      <name val="Calibri"/>
      <family val="2"/>
      <scheme val="minor"/>
    </font>
    <font>
      <sz val="11"/>
      <name val="Calibri"/>
      <family val="2"/>
      <scheme val="minor"/>
    </font>
    <font>
      <sz val="12"/>
      <color theme="1"/>
      <name val="Calibri"/>
      <family val="2"/>
      <scheme val="minor"/>
    </font>
    <font>
      <b/>
      <sz val="15"/>
      <color theme="3"/>
      <name val="Calibri"/>
      <family val="2"/>
      <scheme val="minor"/>
    </font>
    <font>
      <b/>
      <sz val="11"/>
      <color theme="3"/>
      <name val="Calibri"/>
      <family val="2"/>
      <scheme val="minor"/>
    </font>
    <font>
      <b/>
      <sz val="11"/>
      <color theme="1"/>
      <name val="Calibri"/>
      <family val="2"/>
      <scheme val="minor"/>
    </font>
    <font>
      <sz val="8"/>
      <name val="Calibri"/>
      <family val="2"/>
      <scheme val="minor"/>
    </font>
    <font>
      <b/>
      <sz val="24"/>
      <color theme="1"/>
      <name val="Calibri"/>
      <family val="2"/>
      <scheme val="minor"/>
    </font>
    <font>
      <b/>
      <sz val="16"/>
      <color theme="1"/>
      <name val="Calibri"/>
      <family val="2"/>
      <scheme val="minor"/>
    </font>
    <font>
      <b/>
      <sz val="18"/>
      <color theme="1"/>
      <name val="Calibri"/>
      <family val="2"/>
      <scheme val="minor"/>
    </font>
    <font>
      <b/>
      <sz val="24"/>
      <color theme="9" tint="-0.499984740745262"/>
      <name val="Calibri"/>
      <family val="2"/>
      <scheme val="minor"/>
    </font>
    <font>
      <b/>
      <sz val="18"/>
      <color theme="9" tint="-0.499984740745262"/>
      <name val="Calibri"/>
      <family val="2"/>
      <scheme val="minor"/>
    </font>
    <font>
      <b/>
      <sz val="16"/>
      <color theme="9" tint="-0.499984740745262"/>
      <name val="Calibri"/>
      <family val="2"/>
      <scheme val="minor"/>
    </font>
    <font>
      <sz val="18"/>
      <color theme="9" tint="-0.499984740745262"/>
      <name val="Calibri"/>
      <family val="2"/>
      <scheme val="minor"/>
    </font>
    <font>
      <u/>
      <sz val="11"/>
      <color theme="10"/>
      <name val="Calibri"/>
      <family val="2"/>
      <scheme val="minor"/>
    </font>
    <font>
      <u/>
      <sz val="14"/>
      <color theme="10"/>
      <name val="Calibri"/>
      <family val="2"/>
      <scheme val="minor"/>
    </font>
    <font>
      <u/>
      <sz val="18"/>
      <color theme="10"/>
      <name val="Calibri"/>
      <family val="2"/>
      <scheme val="minor"/>
    </font>
    <font>
      <sz val="12"/>
      <color theme="1"/>
      <name val="Calibri"/>
      <family val="2"/>
    </font>
    <font>
      <sz val="12"/>
      <name val="Calibri"/>
      <family val="2"/>
    </font>
    <font>
      <sz val="12"/>
      <color rgb="FF000000"/>
      <name val="Calibri"/>
      <family val="2"/>
    </font>
    <font>
      <sz val="12"/>
      <color rgb="FF000000"/>
      <name val="Calibri"/>
      <family val="2"/>
      <scheme val="minor"/>
    </font>
    <font>
      <sz val="12"/>
      <color rgb="FF212121"/>
      <name val="Calibri"/>
      <family val="2"/>
      <scheme val="minor"/>
    </font>
    <font>
      <i/>
      <sz val="11"/>
      <color theme="1"/>
      <name val="Calibri"/>
      <family val="2"/>
      <scheme val="minor"/>
    </font>
    <font>
      <i/>
      <sz val="11"/>
      <name val="Calibri"/>
      <family val="2"/>
      <scheme val="minor"/>
    </font>
    <font>
      <sz val="11"/>
      <color rgb="FF000000"/>
      <name val="Calibri"/>
      <family val="2"/>
      <scheme val="minor"/>
    </font>
    <font>
      <i/>
      <sz val="11"/>
      <color rgb="FF000000"/>
      <name val="Calibri"/>
      <family val="2"/>
      <scheme val="minor"/>
    </font>
    <font>
      <i/>
      <sz val="12"/>
      <color theme="1"/>
      <name val="Calibri"/>
      <family val="2"/>
    </font>
  </fonts>
  <fills count="5">
    <fill>
      <patternFill patternType="none"/>
    </fill>
    <fill>
      <patternFill patternType="gray125"/>
    </fill>
    <fill>
      <patternFill patternType="solid">
        <fgColor theme="9" tint="0.59999389629810485"/>
        <bgColor indexed="64"/>
      </patternFill>
    </fill>
    <fill>
      <patternFill patternType="solid">
        <fgColor theme="9" tint="-0.249977111117893"/>
        <bgColor indexed="64"/>
      </patternFill>
    </fill>
    <fill>
      <patternFill patternType="solid">
        <fgColor theme="9" tint="0.79998168889431442"/>
        <bgColor indexed="64"/>
      </patternFill>
    </fill>
  </fills>
  <borders count="7">
    <border>
      <left/>
      <right/>
      <top/>
      <bottom/>
      <diagonal/>
    </border>
    <border>
      <left/>
      <right/>
      <top/>
      <bottom style="thick">
        <color theme="4" tint="0.499984740745262"/>
      </bottom>
      <diagonal/>
    </border>
    <border>
      <left/>
      <right/>
      <top/>
      <bottom style="thick">
        <color theme="4"/>
      </bottom>
      <diagonal/>
    </border>
    <border>
      <left/>
      <right/>
      <top/>
      <bottom style="medium">
        <color theme="4" tint="0.39997558519241921"/>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0" fontId="1"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15" fillId="0" borderId="0" applyNumberFormat="0" applyFill="0" applyBorder="0" applyAlignment="0" applyProtection="0"/>
  </cellStyleXfs>
  <cellXfs count="43">
    <xf numFmtId="0" fontId="0" fillId="0" borderId="0" xfId="0"/>
    <xf numFmtId="0" fontId="2" fillId="0" borderId="0" xfId="0" applyFont="1"/>
    <xf numFmtId="0" fontId="2" fillId="0" borderId="0" xfId="0" quotePrefix="1" applyFont="1"/>
    <xf numFmtId="0" fontId="3" fillId="0" borderId="0" xfId="0" applyFont="1"/>
    <xf numFmtId="1" fontId="0" fillId="0" borderId="0" xfId="0" applyNumberFormat="1"/>
    <xf numFmtId="0" fontId="6" fillId="0" borderId="0" xfId="0" applyFont="1"/>
    <xf numFmtId="0" fontId="6" fillId="2" borderId="0" xfId="0" applyFont="1" applyFill="1"/>
    <xf numFmtId="0" fontId="9" fillId="2" borderId="0" xfId="0" applyFont="1" applyFill="1" applyAlignment="1">
      <alignment vertical="center"/>
    </xf>
    <xf numFmtId="0" fontId="10" fillId="2" borderId="0" xfId="0" applyFont="1" applyFill="1" applyAlignment="1">
      <alignment vertical="top" wrapText="1"/>
    </xf>
    <xf numFmtId="0" fontId="0" fillId="0" borderId="0" xfId="0" applyAlignment="1">
      <alignment vertical="top"/>
    </xf>
    <xf numFmtId="0" fontId="0" fillId="0" borderId="0" xfId="0" applyAlignment="1">
      <alignment vertical="top" wrapText="1"/>
    </xf>
    <xf numFmtId="0" fontId="6" fillId="0" borderId="0" xfId="0" applyFont="1" applyAlignment="1">
      <alignment vertical="top" wrapText="1"/>
    </xf>
    <xf numFmtId="0" fontId="6" fillId="2" borderId="0" xfId="0" applyFont="1" applyFill="1" applyAlignment="1">
      <alignment vertical="top" wrapText="1"/>
    </xf>
    <xf numFmtId="0" fontId="0" fillId="2" borderId="0" xfId="0" applyFill="1" applyAlignment="1">
      <alignment vertical="top" wrapText="1"/>
    </xf>
    <xf numFmtId="0" fontId="6" fillId="3" borderId="0" xfId="0" applyFont="1" applyFill="1" applyAlignment="1">
      <alignment horizontal="left"/>
    </xf>
    <xf numFmtId="0" fontId="11" fillId="4" borderId="0" xfId="2" applyFont="1" applyFill="1" applyBorder="1"/>
    <xf numFmtId="0" fontId="12" fillId="4" borderId="0" xfId="1" applyFont="1" applyFill="1" applyBorder="1"/>
    <xf numFmtId="0" fontId="13" fillId="4" borderId="0" xfId="3" applyFont="1" applyFill="1" applyBorder="1"/>
    <xf numFmtId="0" fontId="14" fillId="4" borderId="4" xfId="0" applyFont="1" applyFill="1" applyBorder="1"/>
    <xf numFmtId="0" fontId="16" fillId="0" borderId="5" xfId="4" applyFont="1" applyBorder="1"/>
    <xf numFmtId="0" fontId="16" fillId="0" borderId="6" xfId="4" applyFont="1" applyBorder="1"/>
    <xf numFmtId="0" fontId="0" fillId="0" borderId="0" xfId="0" applyAlignment="1">
      <alignment horizontal="left"/>
    </xf>
    <xf numFmtId="0" fontId="17" fillId="0" borderId="0" xfId="4" applyFont="1" applyAlignment="1">
      <alignment vertical="top" wrapText="1"/>
    </xf>
    <xf numFmtId="0" fontId="0" fillId="0" borderId="0" xfId="0" quotePrefix="1"/>
    <xf numFmtId="0" fontId="18" fillId="0" borderId="0" xfId="0" applyFont="1" applyAlignment="1">
      <alignment horizontal="left" vertical="center"/>
    </xf>
    <xf numFmtId="0" fontId="19" fillId="0" borderId="0" xfId="0" applyFont="1" applyAlignment="1">
      <alignment horizontal="left" vertical="center"/>
    </xf>
    <xf numFmtId="0" fontId="20" fillId="0" borderId="0" xfId="0" applyFont="1" applyAlignment="1">
      <alignment horizontal="left" vertical="center"/>
    </xf>
    <xf numFmtId="0" fontId="18" fillId="0" borderId="0" xfId="0" quotePrefix="1" applyFont="1" applyAlignment="1">
      <alignment horizontal="left" vertical="center"/>
    </xf>
    <xf numFmtId="0" fontId="6" fillId="3" borderId="0" xfId="0" applyFont="1" applyFill="1" applyAlignment="1">
      <alignment horizontal="right"/>
    </xf>
    <xf numFmtId="0" fontId="0" fillId="0" borderId="0" xfId="0" applyAlignment="1">
      <alignment wrapText="1"/>
    </xf>
    <xf numFmtId="0" fontId="18" fillId="0" borderId="0" xfId="0" applyFont="1" applyAlignment="1">
      <alignment horizontal="left" vertical="center" wrapText="1"/>
    </xf>
    <xf numFmtId="0" fontId="18" fillId="0" borderId="0" xfId="0" applyFont="1" applyAlignment="1">
      <alignment vertical="top" wrapText="1"/>
    </xf>
    <xf numFmtId="0" fontId="0" fillId="0" borderId="0" xfId="0" applyAlignment="1">
      <alignment horizontal="right"/>
    </xf>
    <xf numFmtId="49" fontId="0" fillId="0" borderId="0" xfId="0" applyNumberFormat="1"/>
    <xf numFmtId="0" fontId="0" fillId="0" borderId="0" xfId="0" quotePrefix="1" applyAlignment="1">
      <alignment wrapText="1"/>
    </xf>
    <xf numFmtId="0" fontId="21" fillId="0" borderId="0" xfId="0" applyFont="1"/>
    <xf numFmtId="0" fontId="22" fillId="0" borderId="0" xfId="0" applyFont="1"/>
    <xf numFmtId="0" fontId="23" fillId="0" borderId="0" xfId="0" applyFont="1"/>
    <xf numFmtId="0" fontId="25" fillId="0" borderId="0" xfId="0" applyFont="1"/>
    <xf numFmtId="0" fontId="25" fillId="0" borderId="0" xfId="0" applyFont="1" applyAlignment="1">
      <alignment wrapText="1"/>
    </xf>
    <xf numFmtId="0" fontId="8" fillId="2" borderId="0" xfId="0" applyFont="1" applyFill="1"/>
    <xf numFmtId="0" fontId="18" fillId="0" borderId="0" xfId="0" applyFont="1" applyAlignment="1">
      <alignment vertical="center"/>
    </xf>
    <xf numFmtId="0" fontId="18" fillId="0" borderId="0" xfId="0" applyFont="1" applyAlignment="1">
      <alignment vertical="center" wrapText="1"/>
    </xf>
  </cellXfs>
  <cellStyles count="5">
    <cellStyle name="Heading 1" xfId="2" builtinId="16"/>
    <cellStyle name="Heading 2" xfId="1" builtinId="17"/>
    <cellStyle name="Heading 3" xfId="3" builtinId="18"/>
    <cellStyle name="Hyperlink" xfId="4" builtinId="8"/>
    <cellStyle name="Normal" xfId="0" builtinId="0"/>
  </cellStyles>
  <dxfs count="4">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fill>
        <patternFill patternType="solid">
          <fgColor indexed="64"/>
          <bgColor theme="9" tint="-0.24997711111789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hyperlink" Target="https://sslh.org.uk/" TargetMode="External"/><Relationship Id="rId2" Type="http://schemas.openxmlformats.org/officeDocument/2006/relationships/image" Target="../media/image1.jpg"/><Relationship Id="rId1" Type="http://schemas.openxmlformats.org/officeDocument/2006/relationships/hyperlink" Target="#'Index entries'!A1"/><Relationship Id="rId5" Type="http://schemas.openxmlformats.org/officeDocument/2006/relationships/hyperlink" Target="https://www.liverpooluniversitypress.co.uk/journals/id/75/" TargetMode="External"/><Relationship Id="rId4"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4</xdr:col>
      <xdr:colOff>200025</xdr:colOff>
      <xdr:row>3</xdr:row>
      <xdr:rowOff>9524</xdr:rowOff>
    </xdr:from>
    <xdr:to>
      <xdr:col>10</xdr:col>
      <xdr:colOff>378050</xdr:colOff>
      <xdr:row>28</xdr:row>
      <xdr:rowOff>46828</xdr:rowOff>
    </xdr:to>
    <xdr:pic>
      <xdr:nvPicPr>
        <xdr:cNvPr id="3" name="Picture 2">
          <a:hlinkClick xmlns:r="http://schemas.openxmlformats.org/officeDocument/2006/relationships" r:id="rId1"/>
          <a:extLst>
            <a:ext uri="{FF2B5EF4-FFF2-40B4-BE49-F238E27FC236}">
              <a16:creationId xmlns:a16="http://schemas.microsoft.com/office/drawing/2014/main" id="{E5DCDBC5-C74C-41D1-A150-9050E3A93CC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200650" y="581024"/>
          <a:ext cx="3835625" cy="5533229"/>
        </a:xfrm>
        <a:prstGeom prst="rect">
          <a:avLst/>
        </a:prstGeom>
      </xdr:spPr>
    </xdr:pic>
    <xdr:clientData/>
  </xdr:twoCellAnchor>
  <xdr:twoCellAnchor editAs="oneCell">
    <xdr:from>
      <xdr:col>3</xdr:col>
      <xdr:colOff>57151</xdr:colOff>
      <xdr:row>25</xdr:row>
      <xdr:rowOff>47624</xdr:rowOff>
    </xdr:from>
    <xdr:to>
      <xdr:col>3</xdr:col>
      <xdr:colOff>800100</xdr:colOff>
      <xdr:row>29</xdr:row>
      <xdr:rowOff>28573</xdr:rowOff>
    </xdr:to>
    <xdr:pic>
      <xdr:nvPicPr>
        <xdr:cNvPr id="4" name="Picture 3">
          <a:hlinkClick xmlns:r="http://schemas.openxmlformats.org/officeDocument/2006/relationships" r:id="rId3"/>
          <a:extLst>
            <a:ext uri="{FF2B5EF4-FFF2-40B4-BE49-F238E27FC236}">
              <a16:creationId xmlns:a16="http://schemas.microsoft.com/office/drawing/2014/main" id="{CCE60BA4-8AE1-4AD3-B7AD-3AEBF06BEE98}"/>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885951" y="5543549"/>
          <a:ext cx="742949" cy="742949"/>
        </a:xfrm>
        <a:prstGeom prst="rect">
          <a:avLst/>
        </a:prstGeom>
      </xdr:spPr>
    </xdr:pic>
    <xdr:clientData/>
  </xdr:twoCellAnchor>
  <xdr:twoCellAnchor>
    <xdr:from>
      <xdr:col>2</xdr:col>
      <xdr:colOff>542925</xdr:colOff>
      <xdr:row>16</xdr:row>
      <xdr:rowOff>142875</xdr:rowOff>
    </xdr:from>
    <xdr:to>
      <xdr:col>3</xdr:col>
      <xdr:colOff>2143125</xdr:colOff>
      <xdr:row>25</xdr:row>
      <xdr:rowOff>9525</xdr:rowOff>
    </xdr:to>
    <xdr:sp macro="" textlink="">
      <xdr:nvSpPr>
        <xdr:cNvPr id="5" name="TextBox 4">
          <a:extLst>
            <a:ext uri="{FF2B5EF4-FFF2-40B4-BE49-F238E27FC236}">
              <a16:creationId xmlns:a16="http://schemas.microsoft.com/office/drawing/2014/main" id="{D0CB3EA5-C656-47C0-9CBC-4396EF62F78E}"/>
            </a:ext>
          </a:extLst>
        </xdr:cNvPr>
        <xdr:cNvSpPr txBox="1"/>
      </xdr:nvSpPr>
      <xdr:spPr>
        <a:xfrm>
          <a:off x="1762125" y="4791075"/>
          <a:ext cx="2209800" cy="1581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600"/>
            <a:t>Index published by the </a:t>
          </a:r>
          <a:br>
            <a:rPr lang="en-GB" sz="1600"/>
          </a:br>
          <a:r>
            <a:rPr lang="en-GB" sz="1600"/>
            <a:t>Society for the Study </a:t>
          </a:r>
        </a:p>
        <a:p>
          <a:r>
            <a:rPr lang="en-GB" sz="1600"/>
            <a:t>of Labour History</a:t>
          </a:r>
        </a:p>
        <a:p>
          <a:endParaRPr lang="en-GB" sz="1600"/>
        </a:p>
        <a:p>
          <a:r>
            <a:rPr lang="en-GB" sz="1200"/>
            <a:t>Compiled by Dr Mike Mecham</a:t>
          </a:r>
          <a:br>
            <a:rPr lang="en-GB" sz="1200"/>
          </a:br>
          <a:r>
            <a:rPr lang="en-GB" sz="1200"/>
            <a:t>St Mary's University,</a:t>
          </a:r>
          <a:r>
            <a:rPr lang="en-GB" sz="1200" baseline="0"/>
            <a:t> London</a:t>
          </a:r>
          <a:endParaRPr lang="en-GB" sz="1200"/>
        </a:p>
        <a:p>
          <a:r>
            <a:rPr lang="en-GB" sz="800"/>
            <a:t>V5. 2026/1</a:t>
          </a:r>
        </a:p>
        <a:p>
          <a:endParaRPr lang="en-GB" sz="1100"/>
        </a:p>
        <a:p>
          <a:endParaRPr lang="en-GB" sz="1100"/>
        </a:p>
      </xdr:txBody>
    </xdr:sp>
    <xdr:clientData/>
  </xdr:twoCellAnchor>
  <xdr:twoCellAnchor>
    <xdr:from>
      <xdr:col>3</xdr:col>
      <xdr:colOff>47624</xdr:colOff>
      <xdr:row>29</xdr:row>
      <xdr:rowOff>142875</xdr:rowOff>
    </xdr:from>
    <xdr:to>
      <xdr:col>13</xdr:col>
      <xdr:colOff>114299</xdr:colOff>
      <xdr:row>32</xdr:row>
      <xdr:rowOff>38100</xdr:rowOff>
    </xdr:to>
    <xdr:sp macro="" textlink="">
      <xdr:nvSpPr>
        <xdr:cNvPr id="2" name="TextBox 1">
          <a:hlinkClick xmlns:r="http://schemas.openxmlformats.org/officeDocument/2006/relationships" r:id="rId5"/>
          <a:extLst>
            <a:ext uri="{FF2B5EF4-FFF2-40B4-BE49-F238E27FC236}">
              <a16:creationId xmlns:a16="http://schemas.microsoft.com/office/drawing/2014/main" id="{81CD6D35-40A0-4E77-9EC2-90D211C87704}"/>
            </a:ext>
          </a:extLst>
        </xdr:cNvPr>
        <xdr:cNvSpPr txBox="1"/>
      </xdr:nvSpPr>
      <xdr:spPr>
        <a:xfrm>
          <a:off x="1876424" y="6400800"/>
          <a:ext cx="10925175" cy="466725"/>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a:t>Labour History Review is published by the Society for the Study of Labour History in association with Liverpool University Press. It</a:t>
          </a:r>
          <a:r>
            <a:rPr lang="en-GB" sz="1200" baseline="0"/>
            <a:t> replaced the Bulletin of the Society for the Study of Labour History. </a:t>
          </a:r>
          <a:r>
            <a:rPr lang="en-GB" sz="1200"/>
            <a:t>Access to the full text of all issues since Vol 1:1 (1960) is available to SSLH members / LHR individual subscribers by clicking here.</a:t>
          </a:r>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44C6FD30-81BF-449A-A88A-D59D395F4941}" name="Table13" displayName="Table13" ref="L4:M28" totalsRowShown="0" headerRowDxfId="3" dataDxfId="2">
  <tableColumns count="2">
    <tableColumn id="1" xr3:uid="{05692EE0-674E-4D67-AE66-DDC172EBD3CA}" name="Article Type" dataDxfId="1"/>
    <tableColumn id="2" xr3:uid="{0B6003DE-C33F-4917-8E4B-A78EA1B32FC6}" name="Number" dataDxfId="0"/>
  </tableColumns>
  <tableStyleInfo name="TableStyleMedium20"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06CCC9-BD98-4582-9749-221CB6754517}">
  <dimension ref="D4:M28"/>
  <sheetViews>
    <sheetView showGridLines="0" showRowColHeaders="0" tabSelected="1" workbookViewId="0">
      <selection activeCell="D17" sqref="D17"/>
    </sheetView>
  </sheetViews>
  <sheetFormatPr defaultRowHeight="15" x14ac:dyDescent="0.25"/>
  <cols>
    <col min="4" max="4" width="47.5703125" customWidth="1"/>
    <col min="12" max="12" width="37.85546875" customWidth="1"/>
    <col min="13" max="13" width="13.42578125" bestFit="1" customWidth="1"/>
  </cols>
  <sheetData>
    <row r="4" spans="4:13" ht="36.75" customHeight="1" x14ac:dyDescent="0.5">
      <c r="D4" s="15" t="s">
        <v>978</v>
      </c>
      <c r="L4" s="14" t="s">
        <v>347</v>
      </c>
      <c r="M4" s="28" t="s">
        <v>2328</v>
      </c>
    </row>
    <row r="5" spans="4:13" ht="23.25" customHeight="1" x14ac:dyDescent="0.35">
      <c r="D5" s="16" t="s">
        <v>979</v>
      </c>
      <c r="L5" s="21" t="s">
        <v>899</v>
      </c>
      <c r="M5">
        <v>34</v>
      </c>
    </row>
    <row r="6" spans="4:13" ht="21" x14ac:dyDescent="0.35">
      <c r="D6" s="17" t="s">
        <v>6232</v>
      </c>
      <c r="L6" s="21" t="s">
        <v>931</v>
      </c>
      <c r="M6">
        <v>10</v>
      </c>
    </row>
    <row r="7" spans="4:13" ht="21" x14ac:dyDescent="0.35">
      <c r="D7" s="17" t="s">
        <v>6233</v>
      </c>
      <c r="L7" s="21" t="s">
        <v>2833</v>
      </c>
      <c r="M7">
        <v>18</v>
      </c>
    </row>
    <row r="8" spans="4:13" x14ac:dyDescent="0.25">
      <c r="L8" s="21" t="s">
        <v>2352</v>
      </c>
      <c r="M8">
        <v>338</v>
      </c>
    </row>
    <row r="9" spans="4:13" ht="23.25" x14ac:dyDescent="0.35">
      <c r="D9" s="18" t="s">
        <v>990</v>
      </c>
      <c r="L9" s="21" t="s">
        <v>916</v>
      </c>
      <c r="M9">
        <v>23</v>
      </c>
    </row>
    <row r="10" spans="4:13" ht="18.75" x14ac:dyDescent="0.3">
      <c r="D10" s="19" t="s">
        <v>988</v>
      </c>
      <c r="L10" s="21" t="s">
        <v>2311</v>
      </c>
      <c r="M10">
        <v>3</v>
      </c>
    </row>
    <row r="11" spans="4:13" ht="18.75" x14ac:dyDescent="0.3">
      <c r="D11" s="20" t="s">
        <v>989</v>
      </c>
      <c r="E11" s="5"/>
      <c r="L11" s="21" t="s">
        <v>2318</v>
      </c>
      <c r="M11">
        <v>30</v>
      </c>
    </row>
    <row r="12" spans="4:13" x14ac:dyDescent="0.25">
      <c r="D12" s="21"/>
      <c r="E12" s="21"/>
      <c r="L12" s="21" t="s">
        <v>895</v>
      </c>
      <c r="M12">
        <v>2</v>
      </c>
    </row>
    <row r="13" spans="4:13" x14ac:dyDescent="0.25">
      <c r="D13" s="21"/>
      <c r="E13" s="21"/>
      <c r="L13" s="21" t="s">
        <v>337</v>
      </c>
      <c r="M13">
        <v>24</v>
      </c>
    </row>
    <row r="14" spans="4:13" x14ac:dyDescent="0.25">
      <c r="D14" s="21"/>
      <c r="E14" s="21"/>
      <c r="L14" s="21" t="s">
        <v>939</v>
      </c>
      <c r="M14">
        <v>4</v>
      </c>
    </row>
    <row r="15" spans="4:13" x14ac:dyDescent="0.25">
      <c r="D15" s="21"/>
      <c r="E15" s="21"/>
      <c r="L15" s="21" t="s">
        <v>2278</v>
      </c>
      <c r="M15">
        <v>109</v>
      </c>
    </row>
    <row r="16" spans="4:13" x14ac:dyDescent="0.25">
      <c r="D16" s="21"/>
      <c r="E16" s="21"/>
      <c r="L16" s="21" t="s">
        <v>2322</v>
      </c>
      <c r="M16">
        <v>23</v>
      </c>
    </row>
    <row r="17" spans="4:13" x14ac:dyDescent="0.25">
      <c r="D17" s="21"/>
      <c r="E17" s="21"/>
      <c r="L17" s="21" t="s">
        <v>2268</v>
      </c>
      <c r="M17">
        <v>3</v>
      </c>
    </row>
    <row r="18" spans="4:13" x14ac:dyDescent="0.25">
      <c r="D18" s="21"/>
      <c r="E18" s="21"/>
      <c r="L18" s="21" t="s">
        <v>2248</v>
      </c>
      <c r="M18">
        <v>60</v>
      </c>
    </row>
    <row r="19" spans="4:13" x14ac:dyDescent="0.25">
      <c r="D19" s="21"/>
      <c r="E19" s="21"/>
      <c r="L19" s="21" t="s">
        <v>2789</v>
      </c>
      <c r="M19">
        <v>20</v>
      </c>
    </row>
    <row r="20" spans="4:13" x14ac:dyDescent="0.25">
      <c r="D20" s="21"/>
      <c r="E20" s="21"/>
      <c r="L20" s="21" t="s">
        <v>2878</v>
      </c>
      <c r="M20">
        <v>6</v>
      </c>
    </row>
    <row r="21" spans="4:13" x14ac:dyDescent="0.25">
      <c r="D21" s="21"/>
      <c r="E21" s="21"/>
      <c r="L21" s="21" t="s">
        <v>2108</v>
      </c>
      <c r="M21">
        <v>5</v>
      </c>
    </row>
    <row r="22" spans="4:13" x14ac:dyDescent="0.25">
      <c r="D22" s="21"/>
      <c r="E22" s="21"/>
      <c r="L22" s="21" t="s">
        <v>948</v>
      </c>
      <c r="M22">
        <v>4</v>
      </c>
    </row>
    <row r="23" spans="4:13" x14ac:dyDescent="0.25">
      <c r="D23" s="21"/>
      <c r="E23" s="21"/>
      <c r="L23" s="21" t="s">
        <v>2274</v>
      </c>
      <c r="M23">
        <v>1</v>
      </c>
    </row>
    <row r="24" spans="4:13" x14ac:dyDescent="0.25">
      <c r="D24" s="21"/>
      <c r="E24" s="21"/>
      <c r="L24" s="21" t="s">
        <v>357</v>
      </c>
      <c r="M24">
        <v>1744</v>
      </c>
    </row>
    <row r="25" spans="4:13" x14ac:dyDescent="0.25">
      <c r="L25" s="21" t="s">
        <v>889</v>
      </c>
      <c r="M25">
        <v>3</v>
      </c>
    </row>
    <row r="26" spans="4:13" x14ac:dyDescent="0.25">
      <c r="L26" s="21" t="s">
        <v>354</v>
      </c>
      <c r="M26" s="32">
        <v>14</v>
      </c>
    </row>
    <row r="27" spans="4:13" x14ac:dyDescent="0.25">
      <c r="L27" s="21" t="s">
        <v>924</v>
      </c>
      <c r="M27" s="32">
        <v>23</v>
      </c>
    </row>
    <row r="28" spans="4:13" x14ac:dyDescent="0.25">
      <c r="L28" s="5" t="s">
        <v>5680</v>
      </c>
      <c r="M28" s="32">
        <f>SUM(M5:M27)</f>
        <v>2501</v>
      </c>
    </row>
  </sheetData>
  <hyperlinks>
    <hyperlink ref="D10" location="'Index entries'!A1" display="Go to the index" xr:uid="{BB1DE878-B9F5-4396-BF9D-60F32105EC53}"/>
    <hyperlink ref="D11" location="'&quot;How to&quot; guide'!A1" display="Read the &quot;How to&quot; guide" xr:uid="{59565A87-9A01-4D4D-9FD5-60F105E913FF}"/>
  </hyperlinks>
  <pageMargins left="0.7" right="0.7" top="0.75" bottom="0.75" header="0.3" footer="0.3"/>
  <pageSetup paperSize="9" orientation="portrait" horizontalDpi="4294967293" verticalDpi="0" r:id="rId1"/>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D3713-FCED-4C6C-AA36-18FCA38FDABE}">
  <dimension ref="A1:F2540"/>
  <sheetViews>
    <sheetView workbookViewId="0">
      <pane ySplit="3" topLeftCell="A29" activePane="bottomLeft" state="frozen"/>
      <selection pane="bottomLeft" activeCell="C2" sqref="C2"/>
    </sheetView>
  </sheetViews>
  <sheetFormatPr defaultRowHeight="15" x14ac:dyDescent="0.25"/>
  <cols>
    <col min="1" max="1" width="24.140625" customWidth="1"/>
    <col min="2" max="2" width="32.140625" style="1" customWidth="1"/>
    <col min="3" max="3" width="127.5703125" style="1" customWidth="1"/>
    <col min="4" max="4" width="34" customWidth="1"/>
    <col min="5" max="5" width="11.7109375" customWidth="1"/>
    <col min="6" max="6" width="13.28515625" customWidth="1"/>
  </cols>
  <sheetData>
    <row r="1" spans="1:6" s="40" customFormat="1" ht="28.5" customHeight="1" x14ac:dyDescent="0.5">
      <c r="A1" s="40" t="s">
        <v>6231</v>
      </c>
    </row>
    <row r="2" spans="1:6" s="7" customFormat="1" ht="45" customHeight="1" x14ac:dyDescent="0.25">
      <c r="A2" s="7" t="s">
        <v>5790</v>
      </c>
    </row>
    <row r="3" spans="1:6" s="6" customFormat="1" x14ac:dyDescent="0.25">
      <c r="A3" s="6" t="s">
        <v>347</v>
      </c>
      <c r="B3" s="6" t="s">
        <v>885</v>
      </c>
      <c r="C3" s="6" t="s">
        <v>348</v>
      </c>
      <c r="D3" s="6" t="s">
        <v>349</v>
      </c>
      <c r="E3" s="6" t="s">
        <v>5681</v>
      </c>
      <c r="F3" s="6" t="s">
        <v>977</v>
      </c>
    </row>
    <row r="4" spans="1:6" ht="15.75" x14ac:dyDescent="0.25">
      <c r="A4" t="s">
        <v>899</v>
      </c>
      <c r="B4" s="1" t="s">
        <v>901</v>
      </c>
      <c r="C4" s="3" t="s">
        <v>902</v>
      </c>
      <c r="D4" s="3" t="s">
        <v>900</v>
      </c>
      <c r="E4" s="33" t="s">
        <v>5687</v>
      </c>
      <c r="F4">
        <v>2020</v>
      </c>
    </row>
    <row r="5" spans="1:6" ht="15.75" x14ac:dyDescent="0.25">
      <c r="A5" t="s">
        <v>899</v>
      </c>
      <c r="B5" s="1" t="s">
        <v>904</v>
      </c>
      <c r="C5" s="3" t="s">
        <v>905</v>
      </c>
      <c r="D5" s="3" t="s">
        <v>903</v>
      </c>
      <c r="E5" s="33" t="s">
        <v>5710</v>
      </c>
      <c r="F5">
        <v>2016</v>
      </c>
    </row>
    <row r="6" spans="1:6" ht="15.75" x14ac:dyDescent="0.25">
      <c r="A6" t="s">
        <v>899</v>
      </c>
      <c r="B6" s="1" t="s">
        <v>12</v>
      </c>
      <c r="C6" s="3" t="s">
        <v>907</v>
      </c>
      <c r="D6" s="3" t="s">
        <v>906</v>
      </c>
      <c r="E6" s="33" t="s">
        <v>5702</v>
      </c>
      <c r="F6">
        <v>2019</v>
      </c>
    </row>
    <row r="7" spans="1:6" ht="15.75" x14ac:dyDescent="0.25">
      <c r="A7" t="s">
        <v>899</v>
      </c>
      <c r="B7" s="1" t="s">
        <v>48</v>
      </c>
      <c r="C7" s="3" t="s">
        <v>909</v>
      </c>
      <c r="D7" s="3" t="s">
        <v>908</v>
      </c>
      <c r="E7" s="33" t="s">
        <v>5712</v>
      </c>
      <c r="F7">
        <v>2012</v>
      </c>
    </row>
    <row r="8" spans="1:6" ht="15.75" x14ac:dyDescent="0.25">
      <c r="A8" t="s">
        <v>899</v>
      </c>
      <c r="B8" s="1" t="s">
        <v>911</v>
      </c>
      <c r="C8" s="3" t="s">
        <v>910</v>
      </c>
      <c r="D8" s="3" t="s">
        <v>912</v>
      </c>
      <c r="E8" s="33" t="s">
        <v>5688</v>
      </c>
      <c r="F8">
        <v>2010</v>
      </c>
    </row>
    <row r="9" spans="1:6" ht="15.75" x14ac:dyDescent="0.25">
      <c r="A9" t="s">
        <v>899</v>
      </c>
      <c r="B9" s="3" t="s">
        <v>914</v>
      </c>
      <c r="C9" s="3" t="s">
        <v>913</v>
      </c>
      <c r="D9" s="3" t="s">
        <v>915</v>
      </c>
      <c r="E9" s="33" t="s">
        <v>5714</v>
      </c>
      <c r="F9">
        <v>2011</v>
      </c>
    </row>
    <row r="10" spans="1:6" ht="15.75" x14ac:dyDescent="0.25">
      <c r="A10" t="s">
        <v>899</v>
      </c>
      <c r="B10" t="s">
        <v>2164</v>
      </c>
      <c r="C10" s="24" t="s">
        <v>2165</v>
      </c>
      <c r="D10" t="s">
        <v>2166</v>
      </c>
      <c r="E10" s="33" t="s">
        <v>5736</v>
      </c>
      <c r="F10">
        <v>2006</v>
      </c>
    </row>
    <row r="11" spans="1:6" ht="15.75" x14ac:dyDescent="0.25">
      <c r="A11" t="s">
        <v>899</v>
      </c>
      <c r="B11" t="s">
        <v>2167</v>
      </c>
      <c r="C11" s="24" t="s">
        <v>2168</v>
      </c>
      <c r="D11" t="s">
        <v>2169</v>
      </c>
      <c r="E11" s="33" t="s">
        <v>5734</v>
      </c>
      <c r="F11">
        <v>2002</v>
      </c>
    </row>
    <row r="12" spans="1:6" ht="15.75" x14ac:dyDescent="0.25">
      <c r="A12" t="s">
        <v>899</v>
      </c>
      <c r="B12" t="s">
        <v>2170</v>
      </c>
      <c r="C12" s="24" t="s">
        <v>2171</v>
      </c>
      <c r="D12" t="s">
        <v>2172</v>
      </c>
      <c r="E12" s="33" t="s">
        <v>5734</v>
      </c>
      <c r="F12">
        <v>2002</v>
      </c>
    </row>
    <row r="13" spans="1:6" ht="15.75" x14ac:dyDescent="0.25">
      <c r="A13" t="s">
        <v>899</v>
      </c>
      <c r="B13" t="s">
        <v>56</v>
      </c>
      <c r="C13" s="24" t="s">
        <v>2173</v>
      </c>
      <c r="D13" t="s">
        <v>2174</v>
      </c>
      <c r="E13" s="33" t="s">
        <v>5717</v>
      </c>
      <c r="F13">
        <v>2004</v>
      </c>
    </row>
    <row r="14" spans="1:6" ht="15.75" x14ac:dyDescent="0.25">
      <c r="A14" t="s">
        <v>899</v>
      </c>
      <c r="B14" t="s">
        <v>2175</v>
      </c>
      <c r="C14" s="24" t="s">
        <v>2176</v>
      </c>
      <c r="D14" t="s">
        <v>2177</v>
      </c>
      <c r="E14" s="33" t="s">
        <v>5728</v>
      </c>
      <c r="F14">
        <v>2001</v>
      </c>
    </row>
    <row r="15" spans="1:6" ht="15.75" x14ac:dyDescent="0.25">
      <c r="A15" t="s">
        <v>899</v>
      </c>
      <c r="B15" t="s">
        <v>2178</v>
      </c>
      <c r="C15" s="24" t="s">
        <v>2179</v>
      </c>
      <c r="D15" t="s">
        <v>2180</v>
      </c>
      <c r="E15" s="33" t="s">
        <v>5735</v>
      </c>
      <c r="F15">
        <v>2003</v>
      </c>
    </row>
    <row r="16" spans="1:6" ht="15.75" x14ac:dyDescent="0.25">
      <c r="A16" t="s">
        <v>899</v>
      </c>
      <c r="B16" t="s">
        <v>56</v>
      </c>
      <c r="C16" s="24" t="s">
        <v>2181</v>
      </c>
      <c r="D16" t="s">
        <v>2182</v>
      </c>
      <c r="E16" s="33" t="s">
        <v>5722</v>
      </c>
      <c r="F16">
        <v>2007</v>
      </c>
    </row>
    <row r="17" spans="1:6" ht="15.75" x14ac:dyDescent="0.25">
      <c r="A17" t="s">
        <v>899</v>
      </c>
      <c r="B17" t="s">
        <v>56</v>
      </c>
      <c r="C17" s="24" t="s">
        <v>2183</v>
      </c>
      <c r="D17" t="s">
        <v>2184</v>
      </c>
      <c r="E17" s="33" t="s">
        <v>5718</v>
      </c>
      <c r="F17">
        <v>2009</v>
      </c>
    </row>
    <row r="18" spans="1:6" ht="15.75" x14ac:dyDescent="0.25">
      <c r="A18" t="s">
        <v>899</v>
      </c>
      <c r="B18" t="s">
        <v>3118</v>
      </c>
      <c r="C18" s="30" t="s">
        <v>3119</v>
      </c>
      <c r="D18" s="29" t="s">
        <v>3120</v>
      </c>
      <c r="E18" s="33" t="s">
        <v>5757</v>
      </c>
      <c r="F18" s="29">
        <v>1995</v>
      </c>
    </row>
    <row r="19" spans="1:6" ht="15.75" x14ac:dyDescent="0.25">
      <c r="A19" t="s">
        <v>899</v>
      </c>
      <c r="B19" t="s">
        <v>3118</v>
      </c>
      <c r="C19" s="30" t="s">
        <v>3121</v>
      </c>
      <c r="D19" s="29" t="s">
        <v>3122</v>
      </c>
      <c r="E19" s="33" t="s">
        <v>5750</v>
      </c>
      <c r="F19" s="29">
        <v>1995</v>
      </c>
    </row>
    <row r="20" spans="1:6" ht="15.75" x14ac:dyDescent="0.25">
      <c r="A20" t="s">
        <v>899</v>
      </c>
      <c r="B20" t="s">
        <v>409</v>
      </c>
      <c r="C20" s="30" t="s">
        <v>3123</v>
      </c>
      <c r="D20" s="29" t="s">
        <v>3124</v>
      </c>
      <c r="E20" s="33" t="s">
        <v>5771</v>
      </c>
      <c r="F20" s="29">
        <v>1997</v>
      </c>
    </row>
    <row r="21" spans="1:6" ht="15.75" x14ac:dyDescent="0.25">
      <c r="A21" t="s">
        <v>899</v>
      </c>
      <c r="B21" t="s">
        <v>3118</v>
      </c>
      <c r="C21" s="30" t="s">
        <v>3125</v>
      </c>
      <c r="D21" s="29" t="s">
        <v>3126</v>
      </c>
      <c r="E21" s="33" t="s">
        <v>5757</v>
      </c>
      <c r="F21" s="29">
        <v>1995</v>
      </c>
    </row>
    <row r="22" spans="1:6" ht="15.75" x14ac:dyDescent="0.25">
      <c r="A22" t="s">
        <v>899</v>
      </c>
      <c r="B22" t="s">
        <v>3127</v>
      </c>
      <c r="C22" s="30" t="s">
        <v>3128</v>
      </c>
      <c r="D22" s="29" t="s">
        <v>3129</v>
      </c>
      <c r="E22" s="33" t="s">
        <v>5767</v>
      </c>
      <c r="F22" s="29">
        <v>1996</v>
      </c>
    </row>
    <row r="23" spans="1:6" ht="15.75" x14ac:dyDescent="0.25">
      <c r="A23" t="s">
        <v>899</v>
      </c>
      <c r="B23" t="s">
        <v>3130</v>
      </c>
      <c r="C23" s="30" t="s">
        <v>3131</v>
      </c>
      <c r="D23" s="29" t="s">
        <v>3132</v>
      </c>
      <c r="E23" s="33" t="s">
        <v>5764</v>
      </c>
      <c r="F23" s="29">
        <v>1994</v>
      </c>
    </row>
    <row r="24" spans="1:6" ht="15.75" x14ac:dyDescent="0.25">
      <c r="A24" t="s">
        <v>899</v>
      </c>
      <c r="B24" t="s">
        <v>3118</v>
      </c>
      <c r="C24" s="30" t="s">
        <v>3133</v>
      </c>
      <c r="D24" s="29" t="s">
        <v>3134</v>
      </c>
      <c r="E24" s="33" t="s">
        <v>5746</v>
      </c>
      <c r="F24" s="29">
        <v>1991</v>
      </c>
    </row>
    <row r="25" spans="1:6" ht="15.75" x14ac:dyDescent="0.25">
      <c r="A25" t="s">
        <v>899</v>
      </c>
      <c r="B25" t="s">
        <v>3135</v>
      </c>
      <c r="C25" s="30" t="s">
        <v>3136</v>
      </c>
      <c r="D25" s="29" t="s">
        <v>3137</v>
      </c>
      <c r="E25" s="33" t="s">
        <v>5763</v>
      </c>
      <c r="F25" s="29">
        <v>1990</v>
      </c>
    </row>
    <row r="26" spans="1:6" ht="15.75" x14ac:dyDescent="0.25">
      <c r="A26" t="s">
        <v>899</v>
      </c>
      <c r="B26" t="s">
        <v>3138</v>
      </c>
      <c r="C26" s="30" t="s">
        <v>3139</v>
      </c>
      <c r="D26" s="29" t="s">
        <v>3140</v>
      </c>
      <c r="E26" s="33" t="s">
        <v>5764</v>
      </c>
      <c r="F26" s="29">
        <v>1994</v>
      </c>
    </row>
    <row r="27" spans="1:6" ht="15.75" x14ac:dyDescent="0.25">
      <c r="A27" t="s">
        <v>899</v>
      </c>
      <c r="B27" t="s">
        <v>2573</v>
      </c>
      <c r="C27" s="30" t="s">
        <v>3141</v>
      </c>
      <c r="D27" s="29" t="s">
        <v>3142</v>
      </c>
      <c r="E27" s="33" t="s">
        <v>5745</v>
      </c>
      <c r="F27" s="29">
        <v>1990</v>
      </c>
    </row>
    <row r="28" spans="1:6" ht="15.75" x14ac:dyDescent="0.25">
      <c r="A28" t="s">
        <v>899</v>
      </c>
      <c r="B28" t="s">
        <v>3118</v>
      </c>
      <c r="C28" s="30" t="s">
        <v>3143</v>
      </c>
      <c r="D28" s="29" t="s">
        <v>3120</v>
      </c>
      <c r="E28" s="33" t="s">
        <v>5757</v>
      </c>
      <c r="F28" s="29">
        <v>1995</v>
      </c>
    </row>
    <row r="29" spans="1:6" ht="15.75" x14ac:dyDescent="0.25">
      <c r="A29" t="s">
        <v>899</v>
      </c>
      <c r="B29" t="s">
        <v>409</v>
      </c>
      <c r="C29" s="30" t="s">
        <v>3144</v>
      </c>
      <c r="D29" s="29" t="s">
        <v>3145</v>
      </c>
      <c r="E29" s="33" t="s">
        <v>5753</v>
      </c>
      <c r="F29" s="29">
        <v>1999</v>
      </c>
    </row>
    <row r="30" spans="1:6" ht="15.75" x14ac:dyDescent="0.25">
      <c r="A30" t="s">
        <v>899</v>
      </c>
      <c r="B30" t="s">
        <v>3118</v>
      </c>
      <c r="C30" s="30" t="s">
        <v>3146</v>
      </c>
      <c r="D30" s="29" t="s">
        <v>3120</v>
      </c>
      <c r="E30" s="33" t="s">
        <v>5757</v>
      </c>
      <c r="F30" s="29">
        <v>1995</v>
      </c>
    </row>
    <row r="31" spans="1:6" ht="15.75" x14ac:dyDescent="0.25">
      <c r="A31" t="s">
        <v>899</v>
      </c>
      <c r="B31" t="s">
        <v>3118</v>
      </c>
      <c r="C31" s="30" t="s">
        <v>3147</v>
      </c>
      <c r="D31" s="29" t="s">
        <v>3122</v>
      </c>
      <c r="E31" s="33" t="s">
        <v>5750</v>
      </c>
      <c r="F31" s="29">
        <v>1995</v>
      </c>
    </row>
    <row r="32" spans="1:6" ht="15.75" x14ac:dyDescent="0.25">
      <c r="A32" t="s">
        <v>899</v>
      </c>
      <c r="B32" t="s">
        <v>3148</v>
      </c>
      <c r="C32" s="30" t="s">
        <v>3149</v>
      </c>
      <c r="D32" s="29" t="s">
        <v>3150</v>
      </c>
      <c r="E32" s="33" t="s">
        <v>5773</v>
      </c>
      <c r="F32" s="29">
        <v>1997</v>
      </c>
    </row>
    <row r="33" spans="1:6" ht="15.75" x14ac:dyDescent="0.25">
      <c r="A33" t="s">
        <v>899</v>
      </c>
      <c r="B33" t="s">
        <v>3151</v>
      </c>
      <c r="C33" s="30" t="s">
        <v>3152</v>
      </c>
      <c r="D33" s="29" t="s">
        <v>3153</v>
      </c>
      <c r="E33" s="33" t="s">
        <v>5759</v>
      </c>
      <c r="F33" s="29">
        <v>1999</v>
      </c>
    </row>
    <row r="34" spans="1:6" ht="15.75" x14ac:dyDescent="0.25">
      <c r="A34" t="s">
        <v>899</v>
      </c>
      <c r="B34" t="s">
        <v>3154</v>
      </c>
      <c r="C34" s="30" t="s">
        <v>3155</v>
      </c>
      <c r="D34" s="29" t="s">
        <v>3156</v>
      </c>
      <c r="E34" s="33" t="s">
        <v>5766</v>
      </c>
      <c r="F34" s="29">
        <v>1994</v>
      </c>
    </row>
    <row r="35" spans="1:6" ht="15.75" x14ac:dyDescent="0.25">
      <c r="A35" t="s">
        <v>899</v>
      </c>
      <c r="B35" t="s">
        <v>3118</v>
      </c>
      <c r="C35" s="30" t="s">
        <v>3157</v>
      </c>
      <c r="D35" s="29" t="s">
        <v>3122</v>
      </c>
      <c r="E35" s="33" t="s">
        <v>5750</v>
      </c>
      <c r="F35" s="29">
        <v>1995</v>
      </c>
    </row>
    <row r="36" spans="1:6" x14ac:dyDescent="0.25">
      <c r="A36" t="s">
        <v>899</v>
      </c>
      <c r="B36" s="1" t="s">
        <v>49</v>
      </c>
      <c r="C36" t="s">
        <v>5942</v>
      </c>
      <c r="D36" t="s">
        <v>5946</v>
      </c>
      <c r="E36" s="33" t="s">
        <v>5922</v>
      </c>
      <c r="F36">
        <v>2022</v>
      </c>
    </row>
    <row r="37" spans="1:6" x14ac:dyDescent="0.25">
      <c r="A37" t="s">
        <v>899</v>
      </c>
      <c r="B37" s="1" t="s">
        <v>711</v>
      </c>
      <c r="C37" t="s">
        <v>5943</v>
      </c>
      <c r="D37" t="s">
        <v>5947</v>
      </c>
      <c r="E37" s="33" t="s">
        <v>5922</v>
      </c>
      <c r="F37">
        <v>2022</v>
      </c>
    </row>
    <row r="38" spans="1:6" x14ac:dyDescent="0.25">
      <c r="A38" t="s">
        <v>899</v>
      </c>
      <c r="B38" s="1" t="s">
        <v>5945</v>
      </c>
      <c r="C38" t="s">
        <v>5944</v>
      </c>
      <c r="D38" t="s">
        <v>5948</v>
      </c>
      <c r="E38" s="33" t="s">
        <v>5922</v>
      </c>
      <c r="F38">
        <v>2022</v>
      </c>
    </row>
    <row r="39" spans="1:6" ht="30" x14ac:dyDescent="0.25">
      <c r="A39" s="29" t="s">
        <v>899</v>
      </c>
      <c r="B39" s="1" t="s">
        <v>5994</v>
      </c>
      <c r="C39" s="3" t="s">
        <v>5995</v>
      </c>
      <c r="D39" t="s">
        <v>5996</v>
      </c>
      <c r="E39" s="33" t="s">
        <v>5997</v>
      </c>
      <c r="F39">
        <v>2023</v>
      </c>
    </row>
    <row r="40" spans="1:6" ht="15.75" x14ac:dyDescent="0.25">
      <c r="A40" t="s">
        <v>931</v>
      </c>
      <c r="B40" s="3" t="s">
        <v>583</v>
      </c>
      <c r="C40" s="3" t="s">
        <v>932</v>
      </c>
      <c r="D40" s="3" t="s">
        <v>933</v>
      </c>
      <c r="E40" s="33" t="s">
        <v>5682</v>
      </c>
      <c r="F40">
        <v>2013</v>
      </c>
    </row>
    <row r="41" spans="1:6" ht="15.75" x14ac:dyDescent="0.25">
      <c r="A41" t="s">
        <v>931</v>
      </c>
      <c r="B41" s="3" t="s">
        <v>78</v>
      </c>
      <c r="C41" s="3" t="s">
        <v>934</v>
      </c>
      <c r="D41" s="3" t="s">
        <v>935</v>
      </c>
      <c r="E41" s="33" t="s">
        <v>5690</v>
      </c>
      <c r="F41">
        <v>2015</v>
      </c>
    </row>
    <row r="42" spans="1:6" ht="15.75" x14ac:dyDescent="0.25">
      <c r="A42" t="s">
        <v>931</v>
      </c>
      <c r="B42" t="s">
        <v>2227</v>
      </c>
      <c r="C42" s="24" t="s">
        <v>2228</v>
      </c>
      <c r="D42" t="s">
        <v>2229</v>
      </c>
      <c r="E42" s="33" t="s">
        <v>5726</v>
      </c>
      <c r="F42">
        <v>2009</v>
      </c>
    </row>
    <row r="43" spans="1:6" ht="15.75" x14ac:dyDescent="0.25">
      <c r="A43" t="s">
        <v>931</v>
      </c>
      <c r="B43" t="s">
        <v>2230</v>
      </c>
      <c r="C43" s="24" t="s">
        <v>2231</v>
      </c>
      <c r="D43" t="s">
        <v>2232</v>
      </c>
      <c r="E43" s="33" t="s">
        <v>5733</v>
      </c>
      <c r="F43">
        <v>2000</v>
      </c>
    </row>
    <row r="44" spans="1:6" ht="15.75" x14ac:dyDescent="0.25">
      <c r="A44" t="s">
        <v>931</v>
      </c>
      <c r="B44" t="s">
        <v>2233</v>
      </c>
      <c r="C44" s="24" t="s">
        <v>2234</v>
      </c>
      <c r="D44" t="s">
        <v>2235</v>
      </c>
      <c r="E44" s="33" t="s">
        <v>5739</v>
      </c>
      <c r="F44">
        <v>2004</v>
      </c>
    </row>
    <row r="45" spans="1:6" ht="15.75" x14ac:dyDescent="0.25">
      <c r="A45" t="s">
        <v>931</v>
      </c>
      <c r="B45" t="s">
        <v>2236</v>
      </c>
      <c r="C45" s="24" t="s">
        <v>2231</v>
      </c>
      <c r="D45" t="s">
        <v>2237</v>
      </c>
      <c r="E45" s="33" t="s">
        <v>5744</v>
      </c>
      <c r="F45">
        <v>2003</v>
      </c>
    </row>
    <row r="46" spans="1:6" ht="15.75" x14ac:dyDescent="0.25">
      <c r="A46" t="s">
        <v>931</v>
      </c>
      <c r="B46" t="s">
        <v>2238</v>
      </c>
      <c r="C46" s="24" t="s">
        <v>2239</v>
      </c>
      <c r="D46" t="s">
        <v>2240</v>
      </c>
      <c r="E46" s="33" t="s">
        <v>5734</v>
      </c>
      <c r="F46">
        <v>2002</v>
      </c>
    </row>
    <row r="47" spans="1:6" ht="15.75" x14ac:dyDescent="0.25">
      <c r="A47" t="s">
        <v>931</v>
      </c>
      <c r="B47" t="s">
        <v>2241</v>
      </c>
      <c r="C47" s="24" t="s">
        <v>2231</v>
      </c>
      <c r="D47" t="s">
        <v>2232</v>
      </c>
      <c r="E47" s="33" t="s">
        <v>5733</v>
      </c>
      <c r="F47">
        <v>2000</v>
      </c>
    </row>
    <row r="48" spans="1:6" ht="15.75" x14ac:dyDescent="0.25">
      <c r="A48" t="s">
        <v>931</v>
      </c>
      <c r="B48" t="s">
        <v>2242</v>
      </c>
      <c r="C48" s="24" t="s">
        <v>2243</v>
      </c>
      <c r="D48" t="s">
        <v>2244</v>
      </c>
      <c r="E48" s="33" t="s">
        <v>5742</v>
      </c>
      <c r="F48">
        <v>2005</v>
      </c>
    </row>
    <row r="49" spans="1:6" ht="15.75" x14ac:dyDescent="0.25">
      <c r="A49" t="s">
        <v>931</v>
      </c>
      <c r="B49" t="s">
        <v>2245</v>
      </c>
      <c r="C49" s="24" t="s">
        <v>2246</v>
      </c>
      <c r="D49" t="s">
        <v>2247</v>
      </c>
      <c r="E49" s="33" t="s">
        <v>5736</v>
      </c>
      <c r="F49">
        <v>2006</v>
      </c>
    </row>
    <row r="50" spans="1:6" ht="30" x14ac:dyDescent="0.25">
      <c r="A50" s="29" t="s">
        <v>2833</v>
      </c>
      <c r="B50" s="29" t="s">
        <v>2834</v>
      </c>
      <c r="C50" s="30" t="s">
        <v>2835</v>
      </c>
      <c r="D50" s="29" t="s">
        <v>2836</v>
      </c>
      <c r="E50" s="33" t="s">
        <v>5747</v>
      </c>
      <c r="F50" s="29">
        <v>1992</v>
      </c>
    </row>
    <row r="51" spans="1:6" ht="31.5" x14ac:dyDescent="0.25">
      <c r="A51" s="29" t="s">
        <v>2833</v>
      </c>
      <c r="B51" s="29" t="s">
        <v>2119</v>
      </c>
      <c r="C51" s="30" t="s">
        <v>2837</v>
      </c>
      <c r="D51" s="29" t="s">
        <v>2838</v>
      </c>
      <c r="E51" s="33" t="s">
        <v>5762</v>
      </c>
      <c r="F51" s="29">
        <v>1991</v>
      </c>
    </row>
    <row r="52" spans="1:6" ht="31.5" x14ac:dyDescent="0.25">
      <c r="A52" s="29" t="s">
        <v>2833</v>
      </c>
      <c r="B52" s="29" t="s">
        <v>2839</v>
      </c>
      <c r="C52" s="30" t="s">
        <v>2840</v>
      </c>
      <c r="D52" s="29" t="s">
        <v>2841</v>
      </c>
      <c r="E52" s="33" t="s">
        <v>5769</v>
      </c>
      <c r="F52" s="29">
        <v>1993</v>
      </c>
    </row>
    <row r="53" spans="1:6" ht="30" x14ac:dyDescent="0.25">
      <c r="A53" s="29" t="s">
        <v>2833</v>
      </c>
      <c r="B53" s="29" t="s">
        <v>2667</v>
      </c>
      <c r="C53" s="30" t="s">
        <v>2842</v>
      </c>
      <c r="D53" s="29" t="s">
        <v>2748</v>
      </c>
      <c r="E53" s="33" t="s">
        <v>5770</v>
      </c>
      <c r="F53" s="29">
        <v>1990</v>
      </c>
    </row>
    <row r="54" spans="1:6" ht="30" x14ac:dyDescent="0.25">
      <c r="A54" s="29" t="s">
        <v>2833</v>
      </c>
      <c r="B54" s="29" t="s">
        <v>2843</v>
      </c>
      <c r="C54" s="30" t="s">
        <v>2844</v>
      </c>
      <c r="D54" s="29" t="s">
        <v>2845</v>
      </c>
      <c r="E54" s="33" t="s">
        <v>5762</v>
      </c>
      <c r="F54" s="29">
        <v>1991</v>
      </c>
    </row>
    <row r="55" spans="1:6" ht="30" x14ac:dyDescent="0.25">
      <c r="A55" s="29" t="s">
        <v>2833</v>
      </c>
      <c r="B55" s="29" t="s">
        <v>2843</v>
      </c>
      <c r="C55" s="30" t="s">
        <v>2842</v>
      </c>
      <c r="D55" s="29" t="s">
        <v>2846</v>
      </c>
      <c r="E55" s="33" t="s">
        <v>5748</v>
      </c>
      <c r="F55" s="29">
        <v>1992</v>
      </c>
    </row>
    <row r="56" spans="1:6" ht="30" x14ac:dyDescent="0.25">
      <c r="A56" s="29" t="s">
        <v>2833</v>
      </c>
      <c r="B56" s="29" t="s">
        <v>2847</v>
      </c>
      <c r="C56" s="30" t="s">
        <v>2848</v>
      </c>
      <c r="D56" s="29" t="s">
        <v>2849</v>
      </c>
      <c r="E56" s="33" t="s">
        <v>5774</v>
      </c>
      <c r="F56" s="29">
        <v>1993</v>
      </c>
    </row>
    <row r="57" spans="1:6" ht="30" x14ac:dyDescent="0.25">
      <c r="A57" s="29" t="s">
        <v>2833</v>
      </c>
      <c r="B57" s="29" t="s">
        <v>2847</v>
      </c>
      <c r="C57" s="30" t="s">
        <v>2850</v>
      </c>
      <c r="D57" s="29" t="s">
        <v>2851</v>
      </c>
      <c r="E57" s="33" t="s">
        <v>5755</v>
      </c>
      <c r="F57" s="29">
        <v>1994</v>
      </c>
    </row>
    <row r="58" spans="1:6" ht="30" x14ac:dyDescent="0.25">
      <c r="A58" s="29" t="s">
        <v>2833</v>
      </c>
      <c r="B58" s="29" t="s">
        <v>2852</v>
      </c>
      <c r="C58" s="30" t="s">
        <v>2853</v>
      </c>
      <c r="D58" s="29" t="s">
        <v>2854</v>
      </c>
      <c r="E58" s="33" t="s">
        <v>5762</v>
      </c>
      <c r="F58" s="29">
        <v>1991</v>
      </c>
    </row>
    <row r="59" spans="1:6" ht="30" x14ac:dyDescent="0.25">
      <c r="A59" s="29" t="s">
        <v>2833</v>
      </c>
      <c r="B59" s="29" t="s">
        <v>2855</v>
      </c>
      <c r="C59" s="30" t="s">
        <v>2856</v>
      </c>
      <c r="D59" s="29" t="s">
        <v>2857</v>
      </c>
      <c r="E59" s="33" t="s">
        <v>5756</v>
      </c>
      <c r="F59" s="29">
        <v>1999</v>
      </c>
    </row>
    <row r="60" spans="1:6" ht="30" x14ac:dyDescent="0.25">
      <c r="A60" s="29" t="s">
        <v>2833</v>
      </c>
      <c r="B60" s="29" t="s">
        <v>1411</v>
      </c>
      <c r="C60" s="30" t="s">
        <v>2858</v>
      </c>
      <c r="D60" s="29" t="s">
        <v>2859</v>
      </c>
      <c r="E60" s="33" t="s">
        <v>5756</v>
      </c>
      <c r="F60" s="29">
        <v>1999</v>
      </c>
    </row>
    <row r="61" spans="1:6" ht="30" x14ac:dyDescent="0.25">
      <c r="A61" s="29" t="s">
        <v>2833</v>
      </c>
      <c r="B61" s="29" t="s">
        <v>2860</v>
      </c>
      <c r="C61" s="30" t="s">
        <v>2861</v>
      </c>
      <c r="D61" s="29" t="s">
        <v>2862</v>
      </c>
      <c r="E61" s="33" t="s">
        <v>5772</v>
      </c>
      <c r="F61" s="29">
        <v>1998</v>
      </c>
    </row>
    <row r="62" spans="1:6" ht="30" x14ac:dyDescent="0.25">
      <c r="A62" s="29" t="s">
        <v>2833</v>
      </c>
      <c r="B62" s="29" t="s">
        <v>2863</v>
      </c>
      <c r="C62" s="30" t="s">
        <v>2864</v>
      </c>
      <c r="D62" s="29" t="s">
        <v>2865</v>
      </c>
      <c r="E62" s="33" t="s">
        <v>5761</v>
      </c>
      <c r="F62" s="29">
        <v>1996</v>
      </c>
    </row>
    <row r="63" spans="1:6" ht="30" x14ac:dyDescent="0.25">
      <c r="A63" s="29" t="s">
        <v>2833</v>
      </c>
      <c r="B63" s="29" t="s">
        <v>2866</v>
      </c>
      <c r="C63" s="30" t="s">
        <v>2867</v>
      </c>
      <c r="D63" s="29" t="s">
        <v>2868</v>
      </c>
      <c r="E63" s="33" t="s">
        <v>5775</v>
      </c>
      <c r="F63" s="29">
        <v>1995</v>
      </c>
    </row>
    <row r="64" spans="1:6" ht="30" x14ac:dyDescent="0.25">
      <c r="A64" s="29" t="s">
        <v>2833</v>
      </c>
      <c r="B64" s="29" t="s">
        <v>2869</v>
      </c>
      <c r="C64" s="30" t="s">
        <v>2870</v>
      </c>
      <c r="D64" s="29" t="s">
        <v>2871</v>
      </c>
      <c r="E64" s="33" t="s">
        <v>5757</v>
      </c>
      <c r="F64" s="29">
        <v>1995</v>
      </c>
    </row>
    <row r="65" spans="1:6" ht="30" x14ac:dyDescent="0.25">
      <c r="A65" s="29" t="s">
        <v>2833</v>
      </c>
      <c r="B65" s="29" t="s">
        <v>2872</v>
      </c>
      <c r="C65" s="30" t="s">
        <v>2873</v>
      </c>
      <c r="D65" s="29" t="s">
        <v>2874</v>
      </c>
      <c r="E65" s="33" t="s">
        <v>5771</v>
      </c>
      <c r="F65" s="29">
        <v>1997</v>
      </c>
    </row>
    <row r="66" spans="1:6" ht="30" x14ac:dyDescent="0.25">
      <c r="A66" s="29" t="s">
        <v>2833</v>
      </c>
      <c r="B66" s="29" t="s">
        <v>2872</v>
      </c>
      <c r="C66" s="30" t="s">
        <v>2875</v>
      </c>
      <c r="D66" s="29" t="s">
        <v>2876</v>
      </c>
      <c r="E66" s="33" t="s">
        <v>5772</v>
      </c>
      <c r="F66" s="29">
        <v>1998</v>
      </c>
    </row>
    <row r="67" spans="1:6" ht="30" x14ac:dyDescent="0.25">
      <c r="A67" s="29" t="s">
        <v>2833</v>
      </c>
      <c r="B67" s="29" t="s">
        <v>2872</v>
      </c>
      <c r="C67" s="30" t="s">
        <v>2873</v>
      </c>
      <c r="D67" s="29" t="s">
        <v>2877</v>
      </c>
      <c r="E67" s="33" t="s">
        <v>5756</v>
      </c>
      <c r="F67" s="29">
        <v>1999</v>
      </c>
    </row>
    <row r="68" spans="1:6" x14ac:dyDescent="0.25">
      <c r="A68" t="s">
        <v>2352</v>
      </c>
      <c r="B68" s="1" t="s">
        <v>106</v>
      </c>
      <c r="C68" s="1" t="s">
        <v>107</v>
      </c>
      <c r="D68" t="s">
        <v>205</v>
      </c>
      <c r="E68" s="33" t="s">
        <v>5682</v>
      </c>
      <c r="F68">
        <v>2013</v>
      </c>
    </row>
    <row r="69" spans="1:6" x14ac:dyDescent="0.25">
      <c r="A69" t="s">
        <v>2352</v>
      </c>
      <c r="B69" s="1" t="s">
        <v>0</v>
      </c>
      <c r="C69" s="1" t="s">
        <v>108</v>
      </c>
      <c r="D69" t="s">
        <v>230</v>
      </c>
      <c r="E69" s="33" t="s">
        <v>5683</v>
      </c>
      <c r="F69">
        <v>2019</v>
      </c>
    </row>
    <row r="70" spans="1:6" x14ac:dyDescent="0.25">
      <c r="A70" t="s">
        <v>2352</v>
      </c>
      <c r="B70" s="1" t="s">
        <v>1</v>
      </c>
      <c r="C70" s="1" t="s">
        <v>109</v>
      </c>
      <c r="D70" t="s">
        <v>232</v>
      </c>
      <c r="E70" s="33" t="s">
        <v>5682</v>
      </c>
      <c r="F70">
        <v>2013</v>
      </c>
    </row>
    <row r="71" spans="1:6" x14ac:dyDescent="0.25">
      <c r="A71" t="s">
        <v>2352</v>
      </c>
      <c r="B71" s="1" t="s">
        <v>2</v>
      </c>
      <c r="C71" s="1" t="s">
        <v>110</v>
      </c>
      <c r="D71" t="s">
        <v>234</v>
      </c>
      <c r="E71" s="33" t="s">
        <v>5684</v>
      </c>
      <c r="F71">
        <v>2012</v>
      </c>
    </row>
    <row r="72" spans="1:6" x14ac:dyDescent="0.25">
      <c r="A72" t="s">
        <v>2352</v>
      </c>
      <c r="B72" s="1" t="s">
        <v>3</v>
      </c>
      <c r="C72" s="1" t="s">
        <v>111</v>
      </c>
      <c r="D72" t="s">
        <v>206</v>
      </c>
      <c r="E72" s="33" t="s">
        <v>5685</v>
      </c>
      <c r="F72">
        <v>2014</v>
      </c>
    </row>
    <row r="73" spans="1:6" x14ac:dyDescent="0.25">
      <c r="A73" t="s">
        <v>2352</v>
      </c>
      <c r="B73" s="1" t="s">
        <v>4</v>
      </c>
      <c r="C73" s="1" t="s">
        <v>322</v>
      </c>
      <c r="D73" t="s">
        <v>207</v>
      </c>
      <c r="E73" s="33" t="s">
        <v>5686</v>
      </c>
      <c r="F73">
        <v>2017</v>
      </c>
    </row>
    <row r="74" spans="1:6" x14ac:dyDescent="0.25">
      <c r="A74" t="s">
        <v>2352</v>
      </c>
      <c r="B74" s="1" t="s">
        <v>5</v>
      </c>
      <c r="C74" s="1" t="s">
        <v>112</v>
      </c>
      <c r="D74" t="s">
        <v>208</v>
      </c>
      <c r="E74" s="33" t="s">
        <v>5687</v>
      </c>
      <c r="F74">
        <v>2020</v>
      </c>
    </row>
    <row r="75" spans="1:6" x14ac:dyDescent="0.25">
      <c r="A75" t="s">
        <v>2352</v>
      </c>
      <c r="B75" s="1" t="s">
        <v>6</v>
      </c>
      <c r="C75" s="1" t="s">
        <v>113</v>
      </c>
      <c r="D75" t="s">
        <v>209</v>
      </c>
      <c r="E75" s="33" t="s">
        <v>5688</v>
      </c>
      <c r="F75">
        <v>2010</v>
      </c>
    </row>
    <row r="76" spans="1:6" x14ac:dyDescent="0.25">
      <c r="A76" t="s">
        <v>2352</v>
      </c>
      <c r="B76" s="1" t="s">
        <v>6</v>
      </c>
      <c r="C76" s="1" t="s">
        <v>114</v>
      </c>
      <c r="D76" t="s">
        <v>210</v>
      </c>
      <c r="E76" s="33" t="s">
        <v>5689</v>
      </c>
      <c r="F76">
        <v>2018</v>
      </c>
    </row>
    <row r="77" spans="1:6" x14ac:dyDescent="0.25">
      <c r="A77" t="s">
        <v>2352</v>
      </c>
      <c r="B77" s="1" t="s">
        <v>7</v>
      </c>
      <c r="C77" s="1" t="s">
        <v>115</v>
      </c>
      <c r="D77" t="s">
        <v>211</v>
      </c>
      <c r="E77" s="33" t="s">
        <v>5684</v>
      </c>
      <c r="F77">
        <v>2012</v>
      </c>
    </row>
    <row r="78" spans="1:6" x14ac:dyDescent="0.25">
      <c r="A78" t="s">
        <v>2352</v>
      </c>
      <c r="B78" s="1" t="s">
        <v>8</v>
      </c>
      <c r="C78" s="1" t="s">
        <v>116</v>
      </c>
      <c r="D78" t="s">
        <v>212</v>
      </c>
      <c r="E78" s="33" t="s">
        <v>5685</v>
      </c>
      <c r="F78">
        <v>2014</v>
      </c>
    </row>
    <row r="79" spans="1:6" x14ac:dyDescent="0.25">
      <c r="A79" t="s">
        <v>2352</v>
      </c>
      <c r="B79" s="1" t="s">
        <v>9</v>
      </c>
      <c r="C79" s="1" t="s">
        <v>117</v>
      </c>
      <c r="D79" t="s">
        <v>350</v>
      </c>
      <c r="E79" s="33" t="s">
        <v>5690</v>
      </c>
      <c r="F79">
        <v>2015</v>
      </c>
    </row>
    <row r="80" spans="1:6" x14ac:dyDescent="0.25">
      <c r="A80" t="s">
        <v>2352</v>
      </c>
      <c r="B80" s="1" t="s">
        <v>10</v>
      </c>
      <c r="C80" s="1" t="s">
        <v>118</v>
      </c>
      <c r="D80" t="s">
        <v>213</v>
      </c>
      <c r="E80" s="33" t="s">
        <v>5691</v>
      </c>
      <c r="F80">
        <v>2016</v>
      </c>
    </row>
    <row r="81" spans="1:6" x14ac:dyDescent="0.25">
      <c r="A81" t="s">
        <v>2352</v>
      </c>
      <c r="B81" s="1" t="s">
        <v>11</v>
      </c>
      <c r="C81" s="1" t="s">
        <v>119</v>
      </c>
      <c r="D81" t="s">
        <v>235</v>
      </c>
      <c r="E81" s="33" t="s">
        <v>5692</v>
      </c>
      <c r="F81">
        <v>2017</v>
      </c>
    </row>
    <row r="82" spans="1:6" x14ac:dyDescent="0.25">
      <c r="A82" t="s">
        <v>2352</v>
      </c>
      <c r="B82" s="1" t="s">
        <v>12</v>
      </c>
      <c r="C82" s="1" t="s">
        <v>120</v>
      </c>
      <c r="D82" t="s">
        <v>236</v>
      </c>
      <c r="E82" s="33" t="s">
        <v>5689</v>
      </c>
      <c r="F82">
        <v>2018</v>
      </c>
    </row>
    <row r="83" spans="1:6" x14ac:dyDescent="0.25">
      <c r="A83" t="s">
        <v>2352</v>
      </c>
      <c r="B83" s="1" t="s">
        <v>13</v>
      </c>
      <c r="C83" s="1" t="s">
        <v>121</v>
      </c>
      <c r="D83" t="s">
        <v>231</v>
      </c>
      <c r="E83" s="33" t="s">
        <v>5693</v>
      </c>
      <c r="F83">
        <v>2011</v>
      </c>
    </row>
    <row r="84" spans="1:6" x14ac:dyDescent="0.25">
      <c r="A84" t="s">
        <v>2352</v>
      </c>
      <c r="B84" s="1" t="s">
        <v>14</v>
      </c>
      <c r="C84" s="1" t="s">
        <v>122</v>
      </c>
      <c r="D84" t="s">
        <v>237</v>
      </c>
      <c r="E84" s="33" t="s">
        <v>5693</v>
      </c>
      <c r="F84">
        <v>2014</v>
      </c>
    </row>
    <row r="85" spans="1:6" x14ac:dyDescent="0.25">
      <c r="A85" t="s">
        <v>2352</v>
      </c>
      <c r="B85" s="1" t="s">
        <v>15</v>
      </c>
      <c r="C85" s="1" t="s">
        <v>123</v>
      </c>
      <c r="D85" t="s">
        <v>214</v>
      </c>
      <c r="E85" s="33" t="s">
        <v>5694</v>
      </c>
      <c r="F85">
        <v>2011</v>
      </c>
    </row>
    <row r="86" spans="1:6" x14ac:dyDescent="0.25">
      <c r="A86" t="s">
        <v>2352</v>
      </c>
      <c r="B86" s="1" t="s">
        <v>16</v>
      </c>
      <c r="C86" s="1" t="s">
        <v>323</v>
      </c>
      <c r="D86" t="s">
        <v>215</v>
      </c>
      <c r="E86" s="33" t="s">
        <v>5695</v>
      </c>
      <c r="F86">
        <v>2013</v>
      </c>
    </row>
    <row r="87" spans="1:6" x14ac:dyDescent="0.25">
      <c r="A87" t="s">
        <v>2352</v>
      </c>
      <c r="B87" s="1" t="s">
        <v>17</v>
      </c>
      <c r="C87" s="1" t="s">
        <v>324</v>
      </c>
      <c r="D87" t="s">
        <v>216</v>
      </c>
      <c r="E87" s="33" t="s">
        <v>5696</v>
      </c>
      <c r="F87">
        <v>2017</v>
      </c>
    </row>
    <row r="88" spans="1:6" x14ac:dyDescent="0.25">
      <c r="A88" t="s">
        <v>2352</v>
      </c>
      <c r="B88" s="1" t="s">
        <v>325</v>
      </c>
      <c r="C88" s="1" t="s">
        <v>326</v>
      </c>
      <c r="D88" t="s">
        <v>217</v>
      </c>
      <c r="E88" s="33" t="s">
        <v>5697</v>
      </c>
      <c r="F88">
        <v>2011</v>
      </c>
    </row>
    <row r="89" spans="1:6" x14ac:dyDescent="0.25">
      <c r="A89" t="s">
        <v>2352</v>
      </c>
      <c r="B89" s="1" t="s">
        <v>18</v>
      </c>
      <c r="C89" s="1" t="s">
        <v>124</v>
      </c>
      <c r="D89" t="s">
        <v>2327</v>
      </c>
      <c r="E89" s="33" t="s">
        <v>5698</v>
      </c>
      <c r="F89">
        <v>2010</v>
      </c>
    </row>
    <row r="90" spans="1:6" x14ac:dyDescent="0.25">
      <c r="A90" t="s">
        <v>2352</v>
      </c>
      <c r="B90" s="1" t="s">
        <v>19</v>
      </c>
      <c r="C90" s="1" t="s">
        <v>327</v>
      </c>
      <c r="D90" t="s">
        <v>218</v>
      </c>
      <c r="E90" s="33" t="s">
        <v>5685</v>
      </c>
      <c r="F90">
        <v>2014</v>
      </c>
    </row>
    <row r="91" spans="1:6" x14ac:dyDescent="0.25">
      <c r="A91" t="s">
        <v>2352</v>
      </c>
      <c r="B91" s="1" t="s">
        <v>20</v>
      </c>
      <c r="C91" s="1" t="s">
        <v>125</v>
      </c>
      <c r="D91" t="s">
        <v>238</v>
      </c>
      <c r="E91" s="33" t="s">
        <v>5690</v>
      </c>
      <c r="F91">
        <v>2015</v>
      </c>
    </row>
    <row r="92" spans="1:6" x14ac:dyDescent="0.25">
      <c r="A92" t="s">
        <v>2352</v>
      </c>
      <c r="B92" s="1" t="s">
        <v>21</v>
      </c>
      <c r="C92" s="1" t="s">
        <v>126</v>
      </c>
      <c r="D92" t="s">
        <v>219</v>
      </c>
      <c r="E92" s="33" t="s">
        <v>5699</v>
      </c>
      <c r="F92">
        <v>2019</v>
      </c>
    </row>
    <row r="93" spans="1:6" x14ac:dyDescent="0.25">
      <c r="A93" t="s">
        <v>2352</v>
      </c>
      <c r="B93" s="1" t="s">
        <v>22</v>
      </c>
      <c r="C93" s="1" t="s">
        <v>127</v>
      </c>
      <c r="D93" t="s">
        <v>220</v>
      </c>
      <c r="E93" s="33" t="s">
        <v>5700</v>
      </c>
      <c r="F93">
        <v>2012</v>
      </c>
    </row>
    <row r="94" spans="1:6" x14ac:dyDescent="0.25">
      <c r="A94" t="s">
        <v>2352</v>
      </c>
      <c r="B94" s="1" t="s">
        <v>23</v>
      </c>
      <c r="C94" s="1" t="s">
        <v>128</v>
      </c>
      <c r="D94" t="s">
        <v>221</v>
      </c>
      <c r="E94" s="33" t="s">
        <v>5776</v>
      </c>
      <c r="F94">
        <v>2010</v>
      </c>
    </row>
    <row r="95" spans="1:6" x14ac:dyDescent="0.25">
      <c r="A95" t="s">
        <v>2352</v>
      </c>
      <c r="B95" s="1" t="s">
        <v>24</v>
      </c>
      <c r="C95" s="1" t="s">
        <v>129</v>
      </c>
      <c r="D95" t="s">
        <v>222</v>
      </c>
      <c r="E95" s="33" t="s">
        <v>5701</v>
      </c>
      <c r="F95">
        <v>2016</v>
      </c>
    </row>
    <row r="96" spans="1:6" x14ac:dyDescent="0.25">
      <c r="A96" t="s">
        <v>2352</v>
      </c>
      <c r="B96" s="1" t="s">
        <v>24</v>
      </c>
      <c r="C96" s="2" t="s">
        <v>328</v>
      </c>
      <c r="D96" t="s">
        <v>223</v>
      </c>
      <c r="E96" s="33" t="s">
        <v>5702</v>
      </c>
      <c r="F96">
        <v>2019</v>
      </c>
    </row>
    <row r="97" spans="1:6" x14ac:dyDescent="0.25">
      <c r="A97" t="s">
        <v>2352</v>
      </c>
      <c r="B97" s="1" t="s">
        <v>25</v>
      </c>
      <c r="C97" s="1" t="s">
        <v>130</v>
      </c>
      <c r="D97" t="s">
        <v>233</v>
      </c>
      <c r="E97" s="33" t="s">
        <v>5703</v>
      </c>
      <c r="F97">
        <v>2020</v>
      </c>
    </row>
    <row r="98" spans="1:6" x14ac:dyDescent="0.25">
      <c r="A98" t="s">
        <v>2352</v>
      </c>
      <c r="B98" s="1" t="s">
        <v>26</v>
      </c>
      <c r="C98" s="1" t="s">
        <v>131</v>
      </c>
      <c r="D98" t="s">
        <v>224</v>
      </c>
      <c r="E98" s="33" t="s">
        <v>5684</v>
      </c>
      <c r="F98">
        <v>2012</v>
      </c>
    </row>
    <row r="99" spans="1:6" x14ac:dyDescent="0.25">
      <c r="A99" t="s">
        <v>2352</v>
      </c>
      <c r="B99" s="1" t="s">
        <v>27</v>
      </c>
      <c r="C99" s="1" t="s">
        <v>132</v>
      </c>
      <c r="D99" t="s">
        <v>225</v>
      </c>
      <c r="E99" s="33" t="s">
        <v>5688</v>
      </c>
      <c r="F99">
        <v>2010</v>
      </c>
    </row>
    <row r="100" spans="1:6" x14ac:dyDescent="0.25">
      <c r="A100" t="s">
        <v>2352</v>
      </c>
      <c r="B100" s="1" t="s">
        <v>28</v>
      </c>
      <c r="C100" s="1" t="s">
        <v>133</v>
      </c>
      <c r="D100" t="s">
        <v>226</v>
      </c>
      <c r="E100" s="33" t="s">
        <v>5686</v>
      </c>
      <c r="F100">
        <v>2017</v>
      </c>
    </row>
    <row r="101" spans="1:6" x14ac:dyDescent="0.25">
      <c r="A101" t="s">
        <v>2352</v>
      </c>
      <c r="B101" s="1" t="s">
        <v>29</v>
      </c>
      <c r="C101" s="1" t="s">
        <v>134</v>
      </c>
      <c r="D101" t="s">
        <v>227</v>
      </c>
      <c r="E101" s="33" t="s">
        <v>5688</v>
      </c>
      <c r="F101">
        <v>2010</v>
      </c>
    </row>
    <row r="102" spans="1:6" x14ac:dyDescent="0.25">
      <c r="A102" t="s">
        <v>2352</v>
      </c>
      <c r="B102" s="1" t="s">
        <v>30</v>
      </c>
      <c r="C102" s="1" t="s">
        <v>135</v>
      </c>
      <c r="D102" t="s">
        <v>228</v>
      </c>
      <c r="E102" s="33" t="s">
        <v>5704</v>
      </c>
      <c r="F102">
        <v>2010</v>
      </c>
    </row>
    <row r="103" spans="1:6" x14ac:dyDescent="0.25">
      <c r="A103" t="s">
        <v>2352</v>
      </c>
      <c r="B103" s="1" t="s">
        <v>31</v>
      </c>
      <c r="C103" s="1" t="s">
        <v>136</v>
      </c>
      <c r="D103" t="s">
        <v>239</v>
      </c>
      <c r="E103" s="33" t="s">
        <v>5705</v>
      </c>
      <c r="F103">
        <v>2014</v>
      </c>
    </row>
    <row r="104" spans="1:6" x14ac:dyDescent="0.25">
      <c r="A104" t="s">
        <v>2352</v>
      </c>
      <c r="B104" s="1" t="s">
        <v>32</v>
      </c>
      <c r="C104" s="1" t="s">
        <v>137</v>
      </c>
      <c r="D104" t="s">
        <v>229</v>
      </c>
      <c r="E104" s="33" t="s">
        <v>5697</v>
      </c>
      <c r="F104">
        <v>2011</v>
      </c>
    </row>
    <row r="105" spans="1:6" x14ac:dyDescent="0.25">
      <c r="A105" t="s">
        <v>2352</v>
      </c>
      <c r="B105" s="1" t="s">
        <v>33</v>
      </c>
      <c r="C105" s="1" t="s">
        <v>138</v>
      </c>
      <c r="D105" t="s">
        <v>240</v>
      </c>
      <c r="E105" s="33" t="s">
        <v>5694</v>
      </c>
      <c r="F105">
        <v>2011</v>
      </c>
    </row>
    <row r="106" spans="1:6" x14ac:dyDescent="0.25">
      <c r="A106" t="s">
        <v>2352</v>
      </c>
      <c r="B106" s="1" t="s">
        <v>34</v>
      </c>
      <c r="C106" s="1" t="s">
        <v>139</v>
      </c>
      <c r="D106" t="s">
        <v>241</v>
      </c>
      <c r="E106" s="33" t="s">
        <v>5688</v>
      </c>
      <c r="F106">
        <v>2010</v>
      </c>
    </row>
    <row r="107" spans="1:6" x14ac:dyDescent="0.25">
      <c r="A107" t="s">
        <v>2352</v>
      </c>
      <c r="B107" s="1" t="s">
        <v>35</v>
      </c>
      <c r="C107" s="1" t="s">
        <v>329</v>
      </c>
      <c r="D107" t="s">
        <v>242</v>
      </c>
      <c r="E107" s="33" t="s">
        <v>5706</v>
      </c>
      <c r="F107">
        <v>2018</v>
      </c>
    </row>
    <row r="108" spans="1:6" x14ac:dyDescent="0.25">
      <c r="A108" t="s">
        <v>2352</v>
      </c>
      <c r="B108" s="1" t="s">
        <v>36</v>
      </c>
      <c r="C108" s="1" t="s">
        <v>140</v>
      </c>
      <c r="D108" t="s">
        <v>243</v>
      </c>
      <c r="E108" s="33" t="s">
        <v>5707</v>
      </c>
      <c r="F108">
        <v>2015</v>
      </c>
    </row>
    <row r="109" spans="1:6" x14ac:dyDescent="0.25">
      <c r="A109" t="s">
        <v>2352</v>
      </c>
      <c r="B109" s="1" t="s">
        <v>37</v>
      </c>
      <c r="C109" s="1" t="s">
        <v>141</v>
      </c>
      <c r="D109" t="s">
        <v>244</v>
      </c>
      <c r="E109" s="33" t="s">
        <v>5708</v>
      </c>
      <c r="F109">
        <v>2013</v>
      </c>
    </row>
    <row r="110" spans="1:6" x14ac:dyDescent="0.25">
      <c r="A110" t="s">
        <v>2352</v>
      </c>
      <c r="B110" s="1" t="s">
        <v>38</v>
      </c>
      <c r="C110" s="1" t="s">
        <v>142</v>
      </c>
      <c r="D110" t="s">
        <v>245</v>
      </c>
      <c r="E110" s="33" t="s">
        <v>5709</v>
      </c>
      <c r="F110">
        <v>2018</v>
      </c>
    </row>
    <row r="111" spans="1:6" x14ac:dyDescent="0.25">
      <c r="A111" t="s">
        <v>2352</v>
      </c>
      <c r="B111" s="1" t="s">
        <v>39</v>
      </c>
      <c r="C111" s="1" t="s">
        <v>143</v>
      </c>
      <c r="D111" t="s">
        <v>246</v>
      </c>
      <c r="E111" s="33" t="s">
        <v>5710</v>
      </c>
      <c r="F111">
        <v>2016</v>
      </c>
    </row>
    <row r="112" spans="1:6" x14ac:dyDescent="0.25">
      <c r="A112" t="s">
        <v>2352</v>
      </c>
      <c r="B112" s="1" t="s">
        <v>40</v>
      </c>
      <c r="C112" s="1" t="s">
        <v>144</v>
      </c>
      <c r="D112" t="s">
        <v>247</v>
      </c>
      <c r="E112" s="33" t="s">
        <v>5776</v>
      </c>
      <c r="F112">
        <v>2010</v>
      </c>
    </row>
    <row r="113" spans="1:6" x14ac:dyDescent="0.25">
      <c r="A113" t="s">
        <v>2352</v>
      </c>
      <c r="B113" s="1" t="s">
        <v>41</v>
      </c>
      <c r="C113" s="1" t="s">
        <v>145</v>
      </c>
      <c r="D113" t="s">
        <v>248</v>
      </c>
      <c r="E113" s="33" t="s">
        <v>5694</v>
      </c>
      <c r="F113">
        <v>2011</v>
      </c>
    </row>
    <row r="114" spans="1:6" x14ac:dyDescent="0.25">
      <c r="A114" t="s">
        <v>2352</v>
      </c>
      <c r="B114" s="1" t="s">
        <v>42</v>
      </c>
      <c r="C114" s="1" t="s">
        <v>330</v>
      </c>
      <c r="D114" t="s">
        <v>249</v>
      </c>
      <c r="E114" s="33" t="s">
        <v>5711</v>
      </c>
      <c r="F114">
        <v>2020</v>
      </c>
    </row>
    <row r="115" spans="1:6" x14ac:dyDescent="0.25">
      <c r="A115" t="s">
        <v>2352</v>
      </c>
      <c r="B115" s="1" t="s">
        <v>43</v>
      </c>
      <c r="C115" s="1" t="s">
        <v>146</v>
      </c>
      <c r="D115" t="s">
        <v>250</v>
      </c>
      <c r="E115" s="33" t="s">
        <v>5685</v>
      </c>
      <c r="F115">
        <v>2014</v>
      </c>
    </row>
    <row r="116" spans="1:6" x14ac:dyDescent="0.25">
      <c r="A116" t="s">
        <v>2352</v>
      </c>
      <c r="B116" s="1" t="s">
        <v>44</v>
      </c>
      <c r="C116" s="1" t="s">
        <v>147</v>
      </c>
      <c r="D116" t="s">
        <v>251</v>
      </c>
      <c r="E116" s="33" t="s">
        <v>5692</v>
      </c>
      <c r="F116">
        <v>2017</v>
      </c>
    </row>
    <row r="117" spans="1:6" x14ac:dyDescent="0.25">
      <c r="A117" t="s">
        <v>2352</v>
      </c>
      <c r="B117" s="1" t="s">
        <v>45</v>
      </c>
      <c r="C117" s="1" t="s">
        <v>148</v>
      </c>
      <c r="D117" t="s">
        <v>252</v>
      </c>
      <c r="E117" s="33" t="s">
        <v>5684</v>
      </c>
      <c r="F117">
        <v>2012</v>
      </c>
    </row>
    <row r="118" spans="1:6" x14ac:dyDescent="0.25">
      <c r="A118" t="s">
        <v>2352</v>
      </c>
      <c r="B118" s="1" t="s">
        <v>46</v>
      </c>
      <c r="C118" s="1" t="s">
        <v>149</v>
      </c>
      <c r="D118" t="s">
        <v>253</v>
      </c>
      <c r="E118" s="33" t="s">
        <v>5698</v>
      </c>
      <c r="F118">
        <v>2010</v>
      </c>
    </row>
    <row r="119" spans="1:6" x14ac:dyDescent="0.25">
      <c r="A119" t="s">
        <v>2352</v>
      </c>
      <c r="B119" s="1" t="s">
        <v>47</v>
      </c>
      <c r="C119" s="1" t="s">
        <v>150</v>
      </c>
      <c r="D119" t="s">
        <v>254</v>
      </c>
      <c r="E119" s="33" t="s">
        <v>5692</v>
      </c>
      <c r="F119">
        <v>2017</v>
      </c>
    </row>
    <row r="120" spans="1:6" x14ac:dyDescent="0.25">
      <c r="A120" t="s">
        <v>2352</v>
      </c>
      <c r="B120" s="1" t="s">
        <v>48</v>
      </c>
      <c r="C120" s="1" t="s">
        <v>151</v>
      </c>
      <c r="D120" t="s">
        <v>255</v>
      </c>
      <c r="E120" s="33" t="s">
        <v>5698</v>
      </c>
      <c r="F120">
        <v>2010</v>
      </c>
    </row>
    <row r="121" spans="1:6" x14ac:dyDescent="0.25">
      <c r="A121" t="s">
        <v>2352</v>
      </c>
      <c r="B121" s="1" t="s">
        <v>49</v>
      </c>
      <c r="C121" s="1" t="s">
        <v>152</v>
      </c>
      <c r="D121" t="s">
        <v>256</v>
      </c>
      <c r="E121" s="33" t="s">
        <v>5697</v>
      </c>
      <c r="F121">
        <v>2011</v>
      </c>
    </row>
    <row r="122" spans="1:6" x14ac:dyDescent="0.25">
      <c r="A122" t="s">
        <v>2352</v>
      </c>
      <c r="B122" s="1" t="s">
        <v>50</v>
      </c>
      <c r="C122" s="1" t="s">
        <v>331</v>
      </c>
      <c r="D122" t="s">
        <v>257</v>
      </c>
      <c r="E122" s="33" t="s">
        <v>5707</v>
      </c>
      <c r="F122">
        <v>2015</v>
      </c>
    </row>
    <row r="123" spans="1:6" x14ac:dyDescent="0.25">
      <c r="A123" t="s">
        <v>2352</v>
      </c>
      <c r="B123" s="1" t="s">
        <v>51</v>
      </c>
      <c r="C123" s="1" t="s">
        <v>153</v>
      </c>
      <c r="D123" t="s">
        <v>258</v>
      </c>
      <c r="E123" s="33" t="s">
        <v>5706</v>
      </c>
      <c r="F123">
        <v>2018</v>
      </c>
    </row>
    <row r="124" spans="1:6" x14ac:dyDescent="0.25">
      <c r="A124" t="s">
        <v>2352</v>
      </c>
      <c r="B124" s="1" t="s">
        <v>52</v>
      </c>
      <c r="C124" s="1" t="s">
        <v>154</v>
      </c>
      <c r="D124" t="s">
        <v>259</v>
      </c>
      <c r="E124" s="33" t="s">
        <v>5686</v>
      </c>
      <c r="F124">
        <v>2017</v>
      </c>
    </row>
    <row r="125" spans="1:6" x14ac:dyDescent="0.25">
      <c r="A125" t="s">
        <v>2352</v>
      </c>
      <c r="B125" s="1" t="s">
        <v>53</v>
      </c>
      <c r="C125" s="1" t="s">
        <v>155</v>
      </c>
      <c r="D125" t="s">
        <v>260</v>
      </c>
      <c r="E125" s="33" t="s">
        <v>5687</v>
      </c>
      <c r="F125">
        <v>2020</v>
      </c>
    </row>
    <row r="126" spans="1:6" x14ac:dyDescent="0.25">
      <c r="A126" t="s">
        <v>2352</v>
      </c>
      <c r="B126" s="1" t="s">
        <v>54</v>
      </c>
      <c r="C126" s="1" t="s">
        <v>332</v>
      </c>
      <c r="D126" t="s">
        <v>261</v>
      </c>
      <c r="E126" s="33" t="s">
        <v>5708</v>
      </c>
      <c r="F126">
        <v>2013</v>
      </c>
    </row>
    <row r="127" spans="1:6" x14ac:dyDescent="0.25">
      <c r="A127" t="s">
        <v>2352</v>
      </c>
      <c r="B127" s="1" t="s">
        <v>55</v>
      </c>
      <c r="C127" s="1" t="s">
        <v>333</v>
      </c>
      <c r="D127" t="s">
        <v>262</v>
      </c>
      <c r="E127" s="33" t="s">
        <v>5710</v>
      </c>
      <c r="F127">
        <v>2016</v>
      </c>
    </row>
    <row r="128" spans="1:6" x14ac:dyDescent="0.25">
      <c r="A128" t="s">
        <v>2352</v>
      </c>
      <c r="B128" s="1" t="s">
        <v>56</v>
      </c>
      <c r="C128" s="1" t="s">
        <v>156</v>
      </c>
      <c r="D128" t="s">
        <v>263</v>
      </c>
      <c r="E128" s="33" t="s">
        <v>5776</v>
      </c>
      <c r="F128">
        <v>2010</v>
      </c>
    </row>
    <row r="129" spans="1:6" x14ac:dyDescent="0.25">
      <c r="A129" t="s">
        <v>2352</v>
      </c>
      <c r="B129" s="1" t="s">
        <v>56</v>
      </c>
      <c r="C129" s="1" t="s">
        <v>334</v>
      </c>
      <c r="D129" t="s">
        <v>264</v>
      </c>
      <c r="E129" s="33" t="s">
        <v>5688</v>
      </c>
      <c r="F129">
        <v>2010</v>
      </c>
    </row>
    <row r="130" spans="1:6" x14ac:dyDescent="0.25">
      <c r="A130" t="s">
        <v>2352</v>
      </c>
      <c r="B130" s="1" t="s">
        <v>56</v>
      </c>
      <c r="C130" s="1" t="s">
        <v>335</v>
      </c>
      <c r="D130" t="s">
        <v>265</v>
      </c>
      <c r="E130" s="33" t="s">
        <v>5694</v>
      </c>
      <c r="F130">
        <v>2011</v>
      </c>
    </row>
    <row r="131" spans="1:6" x14ac:dyDescent="0.25">
      <c r="A131" t="s">
        <v>2352</v>
      </c>
      <c r="B131" s="1" t="s">
        <v>56</v>
      </c>
      <c r="C131" s="1" t="s">
        <v>336</v>
      </c>
      <c r="D131" t="s">
        <v>266</v>
      </c>
      <c r="E131" s="33" t="s">
        <v>5712</v>
      </c>
      <c r="F131">
        <v>2012</v>
      </c>
    </row>
    <row r="132" spans="1:6" x14ac:dyDescent="0.25">
      <c r="A132" t="s">
        <v>2352</v>
      </c>
      <c r="B132" s="1" t="s">
        <v>57</v>
      </c>
      <c r="C132" s="1" t="s">
        <v>157</v>
      </c>
      <c r="D132" t="s">
        <v>267</v>
      </c>
      <c r="E132" s="33" t="s">
        <v>5697</v>
      </c>
      <c r="F132">
        <v>2011</v>
      </c>
    </row>
    <row r="133" spans="1:6" x14ac:dyDescent="0.25">
      <c r="A133" t="s">
        <v>2352</v>
      </c>
      <c r="B133" s="1" t="s">
        <v>58</v>
      </c>
      <c r="C133" s="1" t="s">
        <v>158</v>
      </c>
      <c r="D133" t="s">
        <v>268</v>
      </c>
      <c r="E133" s="33" t="s">
        <v>5687</v>
      </c>
      <c r="F133">
        <v>2020</v>
      </c>
    </row>
    <row r="134" spans="1:6" x14ac:dyDescent="0.25">
      <c r="A134" t="s">
        <v>2352</v>
      </c>
      <c r="B134" s="1" t="s">
        <v>338</v>
      </c>
      <c r="C134" s="1" t="s">
        <v>159</v>
      </c>
      <c r="D134" t="s">
        <v>269</v>
      </c>
      <c r="E134" s="33" t="s">
        <v>5696</v>
      </c>
      <c r="F134">
        <v>2017</v>
      </c>
    </row>
    <row r="135" spans="1:6" x14ac:dyDescent="0.25">
      <c r="A135" t="s">
        <v>2352</v>
      </c>
      <c r="B135" s="1" t="s">
        <v>59</v>
      </c>
      <c r="C135" s="1" t="s">
        <v>160</v>
      </c>
      <c r="D135" t="s">
        <v>270</v>
      </c>
      <c r="E135" s="33" t="s">
        <v>5705</v>
      </c>
      <c r="F135">
        <v>2014</v>
      </c>
    </row>
    <row r="136" spans="1:6" x14ac:dyDescent="0.25">
      <c r="A136" t="s">
        <v>2352</v>
      </c>
      <c r="B136" s="1" t="s">
        <v>59</v>
      </c>
      <c r="C136" s="2" t="s">
        <v>339</v>
      </c>
      <c r="D136" t="s">
        <v>271</v>
      </c>
      <c r="E136" s="33" t="s">
        <v>5696</v>
      </c>
      <c r="F136">
        <v>2017</v>
      </c>
    </row>
    <row r="137" spans="1:6" x14ac:dyDescent="0.25">
      <c r="A137" t="s">
        <v>2352</v>
      </c>
      <c r="B137" s="1" t="s">
        <v>60</v>
      </c>
      <c r="C137" s="1" t="s">
        <v>161</v>
      </c>
      <c r="D137" t="s">
        <v>272</v>
      </c>
      <c r="E137" s="33" t="s">
        <v>5713</v>
      </c>
      <c r="F137">
        <v>2015</v>
      </c>
    </row>
    <row r="138" spans="1:6" x14ac:dyDescent="0.25">
      <c r="A138" t="s">
        <v>2352</v>
      </c>
      <c r="B138" s="1" t="s">
        <v>61</v>
      </c>
      <c r="C138" s="1" t="s">
        <v>162</v>
      </c>
      <c r="D138" t="s">
        <v>273</v>
      </c>
      <c r="E138" s="33" t="s">
        <v>5703</v>
      </c>
      <c r="F138">
        <v>2020</v>
      </c>
    </row>
    <row r="139" spans="1:6" x14ac:dyDescent="0.25">
      <c r="A139" t="s">
        <v>2352</v>
      </c>
      <c r="B139" s="1" t="s">
        <v>62</v>
      </c>
      <c r="C139" s="1" t="s">
        <v>163</v>
      </c>
      <c r="D139" t="s">
        <v>274</v>
      </c>
      <c r="E139" s="33" t="s">
        <v>5689</v>
      </c>
      <c r="F139">
        <v>2018</v>
      </c>
    </row>
    <row r="140" spans="1:6" x14ac:dyDescent="0.25">
      <c r="A140" t="s">
        <v>2352</v>
      </c>
      <c r="B140" s="1" t="s">
        <v>63</v>
      </c>
      <c r="C140" s="1" t="s">
        <v>164</v>
      </c>
      <c r="D140" t="s">
        <v>275</v>
      </c>
      <c r="E140" s="33" t="s">
        <v>5695</v>
      </c>
      <c r="F140">
        <v>2013</v>
      </c>
    </row>
    <row r="141" spans="1:6" x14ac:dyDescent="0.25">
      <c r="A141" t="s">
        <v>2352</v>
      </c>
      <c r="B141" s="1" t="s">
        <v>64</v>
      </c>
      <c r="C141" s="1" t="s">
        <v>165</v>
      </c>
      <c r="D141" t="s">
        <v>276</v>
      </c>
      <c r="E141" s="33" t="s">
        <v>5691</v>
      </c>
      <c r="F141">
        <v>2016</v>
      </c>
    </row>
    <row r="142" spans="1:6" x14ac:dyDescent="0.25">
      <c r="A142" t="s">
        <v>2352</v>
      </c>
      <c r="B142" s="1" t="s">
        <v>65</v>
      </c>
      <c r="C142" s="1" t="s">
        <v>166</v>
      </c>
      <c r="D142" t="s">
        <v>277</v>
      </c>
      <c r="E142" s="33" t="s">
        <v>5709</v>
      </c>
      <c r="F142">
        <v>2018</v>
      </c>
    </row>
    <row r="143" spans="1:6" x14ac:dyDescent="0.25">
      <c r="A143" t="s">
        <v>2352</v>
      </c>
      <c r="B143" s="1" t="s">
        <v>66</v>
      </c>
      <c r="C143" s="1" t="s">
        <v>167</v>
      </c>
      <c r="D143" t="s">
        <v>278</v>
      </c>
      <c r="E143" s="33" t="s">
        <v>5688</v>
      </c>
      <c r="F143">
        <v>2010</v>
      </c>
    </row>
    <row r="144" spans="1:6" x14ac:dyDescent="0.25">
      <c r="A144" t="s">
        <v>2352</v>
      </c>
      <c r="B144" s="1" t="s">
        <v>67</v>
      </c>
      <c r="C144" s="1" t="s">
        <v>168</v>
      </c>
      <c r="D144" t="s">
        <v>279</v>
      </c>
      <c r="E144" s="33" t="s">
        <v>5776</v>
      </c>
      <c r="F144">
        <v>2010</v>
      </c>
    </row>
    <row r="145" spans="1:6" x14ac:dyDescent="0.25">
      <c r="A145" t="s">
        <v>2352</v>
      </c>
      <c r="B145" s="1" t="s">
        <v>67</v>
      </c>
      <c r="C145" s="2" t="s">
        <v>340</v>
      </c>
      <c r="D145" t="s">
        <v>280</v>
      </c>
      <c r="E145" s="33" t="s">
        <v>5685</v>
      </c>
      <c r="F145">
        <v>2014</v>
      </c>
    </row>
    <row r="146" spans="1:6" x14ac:dyDescent="0.25">
      <c r="A146" t="s">
        <v>2352</v>
      </c>
      <c r="B146" s="1" t="s">
        <v>68</v>
      </c>
      <c r="C146" s="1" t="s">
        <v>169</v>
      </c>
      <c r="D146" t="s">
        <v>281</v>
      </c>
      <c r="E146" s="33" t="s">
        <v>5684</v>
      </c>
      <c r="F146">
        <v>2012</v>
      </c>
    </row>
    <row r="147" spans="1:6" x14ac:dyDescent="0.25">
      <c r="A147" t="s">
        <v>2352</v>
      </c>
      <c r="B147" s="1" t="s">
        <v>69</v>
      </c>
      <c r="C147" s="1" t="s">
        <v>170</v>
      </c>
      <c r="D147" t="s">
        <v>282</v>
      </c>
      <c r="E147" s="33" t="s">
        <v>5690</v>
      </c>
      <c r="F147">
        <v>2015</v>
      </c>
    </row>
    <row r="148" spans="1:6" x14ac:dyDescent="0.25">
      <c r="A148" t="s">
        <v>2352</v>
      </c>
      <c r="B148" s="1" t="s">
        <v>69</v>
      </c>
      <c r="C148" s="1" t="s">
        <v>341</v>
      </c>
      <c r="D148" t="s">
        <v>283</v>
      </c>
      <c r="E148" s="33" t="s">
        <v>5711</v>
      </c>
      <c r="F148">
        <v>2020</v>
      </c>
    </row>
    <row r="149" spans="1:6" x14ac:dyDescent="0.25">
      <c r="A149" t="s">
        <v>2352</v>
      </c>
      <c r="B149" s="1" t="s">
        <v>70</v>
      </c>
      <c r="C149" s="1" t="s">
        <v>171</v>
      </c>
      <c r="D149" t="s">
        <v>284</v>
      </c>
      <c r="E149" s="33" t="s">
        <v>5699</v>
      </c>
      <c r="F149">
        <v>2019</v>
      </c>
    </row>
    <row r="150" spans="1:6" x14ac:dyDescent="0.25">
      <c r="A150" t="s">
        <v>2352</v>
      </c>
      <c r="B150" s="1" t="s">
        <v>71</v>
      </c>
      <c r="C150" s="1" t="s">
        <v>172</v>
      </c>
      <c r="D150" t="s">
        <v>285</v>
      </c>
      <c r="E150" s="33" t="s">
        <v>5684</v>
      </c>
      <c r="F150">
        <v>2012</v>
      </c>
    </row>
    <row r="151" spans="1:6" x14ac:dyDescent="0.25">
      <c r="A151" t="s">
        <v>2352</v>
      </c>
      <c r="B151" s="1" t="s">
        <v>71</v>
      </c>
      <c r="C151" s="2" t="s">
        <v>342</v>
      </c>
      <c r="D151" t="s">
        <v>286</v>
      </c>
      <c r="E151" s="33" t="s">
        <v>5699</v>
      </c>
      <c r="F151">
        <v>2019</v>
      </c>
    </row>
    <row r="152" spans="1:6" x14ac:dyDescent="0.25">
      <c r="A152" t="s">
        <v>2352</v>
      </c>
      <c r="B152" s="1" t="s">
        <v>72</v>
      </c>
      <c r="C152" s="1" t="s">
        <v>173</v>
      </c>
      <c r="D152" t="s">
        <v>287</v>
      </c>
      <c r="E152" s="33" t="s">
        <v>5693</v>
      </c>
      <c r="F152">
        <v>2014</v>
      </c>
    </row>
    <row r="153" spans="1:6" x14ac:dyDescent="0.25">
      <c r="A153" t="s">
        <v>2352</v>
      </c>
      <c r="B153" s="1" t="s">
        <v>73</v>
      </c>
      <c r="C153" s="1" t="s">
        <v>174</v>
      </c>
      <c r="D153" t="s">
        <v>288</v>
      </c>
      <c r="E153" s="33" t="s">
        <v>5702</v>
      </c>
      <c r="F153">
        <v>2019</v>
      </c>
    </row>
    <row r="154" spans="1:6" x14ac:dyDescent="0.25">
      <c r="A154" t="s">
        <v>2352</v>
      </c>
      <c r="B154" s="1" t="s">
        <v>74</v>
      </c>
      <c r="C154" s="1" t="s">
        <v>175</v>
      </c>
      <c r="D154" t="s">
        <v>289</v>
      </c>
      <c r="E154" s="33" t="s">
        <v>5682</v>
      </c>
      <c r="F154">
        <v>2013</v>
      </c>
    </row>
    <row r="155" spans="1:6" x14ac:dyDescent="0.25">
      <c r="A155" t="s">
        <v>2352</v>
      </c>
      <c r="B155" s="1" t="s">
        <v>75</v>
      </c>
      <c r="C155" s="1" t="s">
        <v>176</v>
      </c>
      <c r="D155" t="s">
        <v>290</v>
      </c>
      <c r="E155" s="33" t="s">
        <v>5704</v>
      </c>
      <c r="F155">
        <v>2010</v>
      </c>
    </row>
    <row r="156" spans="1:6" x14ac:dyDescent="0.25">
      <c r="A156" t="s">
        <v>2352</v>
      </c>
      <c r="B156" s="1" t="s">
        <v>76</v>
      </c>
      <c r="C156" s="1" t="s">
        <v>177</v>
      </c>
      <c r="D156" t="s">
        <v>291</v>
      </c>
      <c r="E156" s="33" t="s">
        <v>5682</v>
      </c>
      <c r="F156">
        <v>2013</v>
      </c>
    </row>
    <row r="157" spans="1:6" x14ac:dyDescent="0.25">
      <c r="A157" t="s">
        <v>2352</v>
      </c>
      <c r="B157" s="1" t="s">
        <v>77</v>
      </c>
      <c r="C157" s="1" t="s">
        <v>178</v>
      </c>
      <c r="D157" t="s">
        <v>292</v>
      </c>
      <c r="E157" s="33" t="s">
        <v>5708</v>
      </c>
      <c r="F157">
        <v>2013</v>
      </c>
    </row>
    <row r="158" spans="1:6" x14ac:dyDescent="0.25">
      <c r="A158" t="s">
        <v>2352</v>
      </c>
      <c r="B158" s="1" t="s">
        <v>78</v>
      </c>
      <c r="C158" s="1" t="s">
        <v>179</v>
      </c>
      <c r="D158" t="s">
        <v>293</v>
      </c>
      <c r="E158" s="33" t="s">
        <v>5682</v>
      </c>
      <c r="F158">
        <v>2013</v>
      </c>
    </row>
    <row r="159" spans="1:6" x14ac:dyDescent="0.25">
      <c r="A159" t="s">
        <v>2352</v>
      </c>
      <c r="B159" s="1" t="s">
        <v>79</v>
      </c>
      <c r="C159" s="1" t="s">
        <v>180</v>
      </c>
      <c r="D159" t="s">
        <v>294</v>
      </c>
      <c r="E159" s="33" t="s">
        <v>5694</v>
      </c>
      <c r="F159">
        <v>2011</v>
      </c>
    </row>
    <row r="160" spans="1:6" x14ac:dyDescent="0.25">
      <c r="A160" t="s">
        <v>2352</v>
      </c>
      <c r="B160" s="1" t="s">
        <v>80</v>
      </c>
      <c r="C160" s="1" t="s">
        <v>181</v>
      </c>
      <c r="D160" t="s">
        <v>295</v>
      </c>
      <c r="E160" s="33" t="s">
        <v>5698</v>
      </c>
      <c r="F160">
        <v>2010</v>
      </c>
    </row>
    <row r="161" spans="1:6" x14ac:dyDescent="0.25">
      <c r="A161" t="s">
        <v>2352</v>
      </c>
      <c r="B161" s="1" t="s">
        <v>81</v>
      </c>
      <c r="C161" s="1" t="s">
        <v>182</v>
      </c>
      <c r="D161" t="s">
        <v>296</v>
      </c>
      <c r="E161" s="33" t="s">
        <v>5711</v>
      </c>
      <c r="F161">
        <v>2020</v>
      </c>
    </row>
    <row r="162" spans="1:6" x14ac:dyDescent="0.25">
      <c r="A162" t="s">
        <v>2352</v>
      </c>
      <c r="B162" s="1" t="s">
        <v>82</v>
      </c>
      <c r="C162" s="1" t="s">
        <v>183</v>
      </c>
      <c r="D162" t="s">
        <v>297</v>
      </c>
      <c r="E162" s="33" t="s">
        <v>5710</v>
      </c>
      <c r="F162">
        <v>2016</v>
      </c>
    </row>
    <row r="163" spans="1:6" x14ac:dyDescent="0.25">
      <c r="A163" t="s">
        <v>2352</v>
      </c>
      <c r="B163" s="1" t="s">
        <v>83</v>
      </c>
      <c r="C163" s="1" t="s">
        <v>184</v>
      </c>
      <c r="D163" t="s">
        <v>298</v>
      </c>
      <c r="E163" s="33" t="s">
        <v>5703</v>
      </c>
      <c r="F163">
        <v>2020</v>
      </c>
    </row>
    <row r="164" spans="1:6" x14ac:dyDescent="0.25">
      <c r="A164" t="s">
        <v>2352</v>
      </c>
      <c r="B164" s="1" t="s">
        <v>84</v>
      </c>
      <c r="C164" s="1" t="s">
        <v>185</v>
      </c>
      <c r="D164" t="s">
        <v>299</v>
      </c>
      <c r="E164" s="33" t="s">
        <v>5684</v>
      </c>
      <c r="F164">
        <v>2012</v>
      </c>
    </row>
    <row r="165" spans="1:6" x14ac:dyDescent="0.25">
      <c r="A165" t="s">
        <v>2352</v>
      </c>
      <c r="B165" s="1" t="s">
        <v>85</v>
      </c>
      <c r="C165" s="1" t="s">
        <v>186</v>
      </c>
      <c r="D165" t="s">
        <v>300</v>
      </c>
      <c r="E165" s="33" t="s">
        <v>5691</v>
      </c>
      <c r="F165">
        <v>2016</v>
      </c>
    </row>
    <row r="166" spans="1:6" x14ac:dyDescent="0.25">
      <c r="A166" t="s">
        <v>2352</v>
      </c>
      <c r="B166" s="1" t="s">
        <v>86</v>
      </c>
      <c r="C166" s="1" t="s">
        <v>187</v>
      </c>
      <c r="D166" t="s">
        <v>301</v>
      </c>
      <c r="E166" s="33" t="s">
        <v>5697</v>
      </c>
      <c r="F166">
        <v>2011</v>
      </c>
    </row>
    <row r="167" spans="1:6" x14ac:dyDescent="0.25">
      <c r="A167" t="s">
        <v>2352</v>
      </c>
      <c r="B167" s="1" t="s">
        <v>87</v>
      </c>
      <c r="C167" s="1" t="s">
        <v>188</v>
      </c>
      <c r="D167" t="s">
        <v>302</v>
      </c>
      <c r="E167" s="33" t="s">
        <v>5706</v>
      </c>
      <c r="F167">
        <v>2018</v>
      </c>
    </row>
    <row r="168" spans="1:6" x14ac:dyDescent="0.25">
      <c r="A168" t="s">
        <v>2352</v>
      </c>
      <c r="B168" s="1" t="s">
        <v>88</v>
      </c>
      <c r="C168" s="1" t="s">
        <v>189</v>
      </c>
      <c r="D168" t="s">
        <v>303</v>
      </c>
      <c r="E168" s="33" t="s">
        <v>5700</v>
      </c>
      <c r="F168">
        <v>2012</v>
      </c>
    </row>
    <row r="169" spans="1:6" x14ac:dyDescent="0.25">
      <c r="A169" t="s">
        <v>2352</v>
      </c>
      <c r="B169" s="1" t="s">
        <v>89</v>
      </c>
      <c r="C169" s="1" t="s">
        <v>190</v>
      </c>
      <c r="D169" t="s">
        <v>887</v>
      </c>
      <c r="E169" s="33" t="s">
        <v>5712</v>
      </c>
      <c r="F169">
        <v>2012</v>
      </c>
    </row>
    <row r="170" spans="1:6" x14ac:dyDescent="0.25">
      <c r="A170" t="s">
        <v>2352</v>
      </c>
      <c r="B170" s="1" t="s">
        <v>90</v>
      </c>
      <c r="C170" s="1" t="s">
        <v>191</v>
      </c>
      <c r="D170" t="s">
        <v>304</v>
      </c>
      <c r="E170" s="33" t="s">
        <v>5705</v>
      </c>
      <c r="F170">
        <v>2014</v>
      </c>
    </row>
    <row r="171" spans="1:6" x14ac:dyDescent="0.25">
      <c r="A171" t="s">
        <v>2352</v>
      </c>
      <c r="B171" s="1" t="s">
        <v>91</v>
      </c>
      <c r="C171" s="1" t="s">
        <v>192</v>
      </c>
      <c r="D171" t="s">
        <v>305</v>
      </c>
      <c r="E171" s="33" t="s">
        <v>5701</v>
      </c>
      <c r="F171">
        <v>2016</v>
      </c>
    </row>
    <row r="172" spans="1:6" x14ac:dyDescent="0.25">
      <c r="A172" t="s">
        <v>2352</v>
      </c>
      <c r="B172" s="1" t="s">
        <v>92</v>
      </c>
      <c r="C172" s="1" t="s">
        <v>193</v>
      </c>
      <c r="D172" t="s">
        <v>306</v>
      </c>
      <c r="E172" s="33" t="s">
        <v>5695</v>
      </c>
      <c r="F172">
        <v>2013</v>
      </c>
    </row>
    <row r="173" spans="1:6" x14ac:dyDescent="0.25">
      <c r="A173" t="s">
        <v>2352</v>
      </c>
      <c r="B173" s="1" t="s">
        <v>93</v>
      </c>
      <c r="C173" s="1" t="s">
        <v>194</v>
      </c>
      <c r="D173" t="s">
        <v>307</v>
      </c>
      <c r="E173" s="33" t="s">
        <v>5685</v>
      </c>
      <c r="F173">
        <v>2014</v>
      </c>
    </row>
    <row r="174" spans="1:6" x14ac:dyDescent="0.25">
      <c r="A174" t="s">
        <v>2352</v>
      </c>
      <c r="B174" s="1" t="s">
        <v>94</v>
      </c>
      <c r="C174" s="1" t="s">
        <v>195</v>
      </c>
      <c r="D174" t="s">
        <v>308</v>
      </c>
      <c r="E174" s="33" t="s">
        <v>5712</v>
      </c>
      <c r="F174">
        <v>2012</v>
      </c>
    </row>
    <row r="175" spans="1:6" x14ac:dyDescent="0.25">
      <c r="A175" t="s">
        <v>2352</v>
      </c>
      <c r="B175" s="1" t="s">
        <v>95</v>
      </c>
      <c r="C175" s="1" t="s">
        <v>196</v>
      </c>
      <c r="D175" t="s">
        <v>309</v>
      </c>
      <c r="E175" s="33" t="s">
        <v>5693</v>
      </c>
      <c r="F175">
        <v>2014</v>
      </c>
    </row>
    <row r="176" spans="1:6" x14ac:dyDescent="0.25">
      <c r="A176" t="s">
        <v>2352</v>
      </c>
      <c r="B176" s="1" t="s">
        <v>96</v>
      </c>
      <c r="C176" s="1" t="s">
        <v>197</v>
      </c>
      <c r="D176" t="s">
        <v>310</v>
      </c>
      <c r="E176" s="33" t="s">
        <v>5688</v>
      </c>
      <c r="F176">
        <v>2010</v>
      </c>
    </row>
    <row r="177" spans="1:6" x14ac:dyDescent="0.25">
      <c r="A177" t="s">
        <v>2352</v>
      </c>
      <c r="B177" s="1" t="s">
        <v>97</v>
      </c>
      <c r="C177" s="1" t="s">
        <v>198</v>
      </c>
      <c r="D177" t="s">
        <v>311</v>
      </c>
      <c r="E177" s="33" t="s">
        <v>5713</v>
      </c>
      <c r="F177">
        <v>2015</v>
      </c>
    </row>
    <row r="178" spans="1:6" x14ac:dyDescent="0.25">
      <c r="A178" t="s">
        <v>2352</v>
      </c>
      <c r="B178" s="1" t="s">
        <v>98</v>
      </c>
      <c r="C178" s="1" t="s">
        <v>343</v>
      </c>
      <c r="D178" t="s">
        <v>312</v>
      </c>
      <c r="E178" s="33" t="s">
        <v>5683</v>
      </c>
      <c r="F178">
        <v>2019</v>
      </c>
    </row>
    <row r="179" spans="1:6" x14ac:dyDescent="0.25">
      <c r="A179" t="s">
        <v>2352</v>
      </c>
      <c r="B179" s="1" t="s">
        <v>99</v>
      </c>
      <c r="C179" s="1" t="s">
        <v>344</v>
      </c>
      <c r="D179" t="s">
        <v>313</v>
      </c>
      <c r="E179" s="33" t="s">
        <v>5708</v>
      </c>
      <c r="F179">
        <v>2013</v>
      </c>
    </row>
    <row r="180" spans="1:6" x14ac:dyDescent="0.25">
      <c r="A180" t="s">
        <v>2352</v>
      </c>
      <c r="B180" s="1" t="s">
        <v>99</v>
      </c>
      <c r="C180" s="1" t="s">
        <v>345</v>
      </c>
      <c r="D180" t="s">
        <v>314</v>
      </c>
      <c r="E180" s="33" t="s">
        <v>5713</v>
      </c>
      <c r="F180">
        <v>2015</v>
      </c>
    </row>
    <row r="181" spans="1:6" x14ac:dyDescent="0.25">
      <c r="A181" t="s">
        <v>2352</v>
      </c>
      <c r="B181" s="1" t="s">
        <v>100</v>
      </c>
      <c r="C181" s="1" t="s">
        <v>199</v>
      </c>
      <c r="D181" t="s">
        <v>315</v>
      </c>
      <c r="E181" s="33" t="s">
        <v>5709</v>
      </c>
      <c r="F181">
        <v>2018</v>
      </c>
    </row>
    <row r="182" spans="1:6" x14ac:dyDescent="0.25">
      <c r="A182" t="s">
        <v>2352</v>
      </c>
      <c r="B182" s="1" t="s">
        <v>101</v>
      </c>
      <c r="C182" s="1" t="s">
        <v>200</v>
      </c>
      <c r="D182" t="s">
        <v>316</v>
      </c>
      <c r="E182" s="33" t="s">
        <v>5683</v>
      </c>
      <c r="F182">
        <v>2019</v>
      </c>
    </row>
    <row r="183" spans="1:6" x14ac:dyDescent="0.25">
      <c r="A183" t="s">
        <v>2352</v>
      </c>
      <c r="B183" s="1" t="s">
        <v>102</v>
      </c>
      <c r="C183" s="1" t="s">
        <v>201</v>
      </c>
      <c r="D183" t="s">
        <v>317</v>
      </c>
      <c r="E183" s="33" t="s">
        <v>5714</v>
      </c>
      <c r="F183">
        <v>2011</v>
      </c>
    </row>
    <row r="184" spans="1:6" x14ac:dyDescent="0.25">
      <c r="A184" t="s">
        <v>2352</v>
      </c>
      <c r="B184" s="1" t="s">
        <v>102</v>
      </c>
      <c r="C184" s="1" t="s">
        <v>346</v>
      </c>
      <c r="D184" t="s">
        <v>318</v>
      </c>
      <c r="E184" s="33" t="s">
        <v>5701</v>
      </c>
      <c r="F184">
        <v>2016</v>
      </c>
    </row>
    <row r="185" spans="1:6" x14ac:dyDescent="0.25">
      <c r="A185" t="s">
        <v>2352</v>
      </c>
      <c r="B185" s="1" t="s">
        <v>103</v>
      </c>
      <c r="C185" s="1" t="s">
        <v>202</v>
      </c>
      <c r="D185" t="s">
        <v>319</v>
      </c>
      <c r="E185" s="33" t="s">
        <v>5689</v>
      </c>
      <c r="F185">
        <v>2018</v>
      </c>
    </row>
    <row r="186" spans="1:6" x14ac:dyDescent="0.25">
      <c r="A186" t="s">
        <v>2352</v>
      </c>
      <c r="B186" s="1" t="s">
        <v>104</v>
      </c>
      <c r="C186" s="1" t="s">
        <v>203</v>
      </c>
      <c r="D186" t="s">
        <v>320</v>
      </c>
      <c r="E186" s="33" t="s">
        <v>5702</v>
      </c>
      <c r="F186">
        <v>2019</v>
      </c>
    </row>
    <row r="187" spans="1:6" x14ac:dyDescent="0.25">
      <c r="A187" t="s">
        <v>2352</v>
      </c>
      <c r="B187" s="1" t="s">
        <v>105</v>
      </c>
      <c r="C187" s="1" t="s">
        <v>204</v>
      </c>
      <c r="D187" t="s">
        <v>321</v>
      </c>
      <c r="E187" s="33" t="s">
        <v>5707</v>
      </c>
      <c r="F187">
        <v>2015</v>
      </c>
    </row>
    <row r="188" spans="1:6" x14ac:dyDescent="0.25">
      <c r="A188" t="s">
        <v>2352</v>
      </c>
      <c r="B188" t="s">
        <v>998</v>
      </c>
      <c r="C188" s="23" t="s">
        <v>999</v>
      </c>
      <c r="D188" t="s">
        <v>1000</v>
      </c>
      <c r="E188" s="33" t="s">
        <v>5715</v>
      </c>
      <c r="F188">
        <v>2000</v>
      </c>
    </row>
    <row r="189" spans="1:6" x14ac:dyDescent="0.25">
      <c r="A189" t="s">
        <v>2352</v>
      </c>
      <c r="B189" t="s">
        <v>1001</v>
      </c>
      <c r="C189" t="s">
        <v>1002</v>
      </c>
      <c r="D189" t="s">
        <v>1003</v>
      </c>
      <c r="E189" s="33" t="s">
        <v>5716</v>
      </c>
      <c r="F189">
        <v>2006</v>
      </c>
    </row>
    <row r="190" spans="1:6" x14ac:dyDescent="0.25">
      <c r="A190" t="s">
        <v>2352</v>
      </c>
      <c r="B190" t="s">
        <v>1004</v>
      </c>
      <c r="C190" t="s">
        <v>1005</v>
      </c>
      <c r="D190" t="s">
        <v>1006</v>
      </c>
      <c r="E190" s="33" t="s">
        <v>5717</v>
      </c>
      <c r="F190">
        <v>2004</v>
      </c>
    </row>
    <row r="191" spans="1:6" x14ac:dyDescent="0.25">
      <c r="A191" t="s">
        <v>2352</v>
      </c>
      <c r="B191" t="s">
        <v>3</v>
      </c>
      <c r="C191" t="s">
        <v>1007</v>
      </c>
      <c r="D191" t="s">
        <v>1008</v>
      </c>
      <c r="E191" s="33" t="s">
        <v>5718</v>
      </c>
      <c r="F191">
        <v>2009</v>
      </c>
    </row>
    <row r="192" spans="1:6" x14ac:dyDescent="0.25">
      <c r="A192" t="s">
        <v>2352</v>
      </c>
      <c r="B192" t="s">
        <v>1009</v>
      </c>
      <c r="C192" t="s">
        <v>1010</v>
      </c>
      <c r="D192" t="s">
        <v>1011</v>
      </c>
      <c r="E192" s="33" t="s">
        <v>5719</v>
      </c>
      <c r="F192">
        <v>2006</v>
      </c>
    </row>
    <row r="193" spans="1:6" x14ac:dyDescent="0.25">
      <c r="A193" t="s">
        <v>2352</v>
      </c>
      <c r="B193" t="s">
        <v>1012</v>
      </c>
      <c r="C193" t="s">
        <v>1013</v>
      </c>
      <c r="D193" t="s">
        <v>1014</v>
      </c>
      <c r="E193" s="33" t="s">
        <v>5720</v>
      </c>
      <c r="F193">
        <v>2004</v>
      </c>
    </row>
    <row r="194" spans="1:6" x14ac:dyDescent="0.25">
      <c r="A194" t="s">
        <v>2352</v>
      </c>
      <c r="B194" t="s">
        <v>8</v>
      </c>
      <c r="C194" t="s">
        <v>1015</v>
      </c>
      <c r="D194" t="s">
        <v>1016</v>
      </c>
      <c r="E194" s="33" t="s">
        <v>5718</v>
      </c>
      <c r="F194">
        <v>2009</v>
      </c>
    </row>
    <row r="195" spans="1:6" x14ac:dyDescent="0.25">
      <c r="A195" t="s">
        <v>2352</v>
      </c>
      <c r="B195" t="s">
        <v>1017</v>
      </c>
      <c r="C195" t="s">
        <v>1018</v>
      </c>
      <c r="D195" t="s">
        <v>1019</v>
      </c>
      <c r="E195" s="33" t="s">
        <v>5721</v>
      </c>
      <c r="F195">
        <v>2003</v>
      </c>
    </row>
    <row r="196" spans="1:6" x14ac:dyDescent="0.25">
      <c r="A196" t="s">
        <v>2352</v>
      </c>
      <c r="B196" t="s">
        <v>1017</v>
      </c>
      <c r="C196" t="s">
        <v>1020</v>
      </c>
      <c r="D196" t="s">
        <v>1021</v>
      </c>
      <c r="E196" s="33" t="s">
        <v>5722</v>
      </c>
      <c r="F196">
        <v>2007</v>
      </c>
    </row>
    <row r="197" spans="1:6" x14ac:dyDescent="0.25">
      <c r="A197" t="s">
        <v>2352</v>
      </c>
      <c r="B197" t="s">
        <v>1022</v>
      </c>
      <c r="C197" t="s">
        <v>1023</v>
      </c>
      <c r="D197" t="s">
        <v>1024</v>
      </c>
      <c r="E197" s="33" t="s">
        <v>5723</v>
      </c>
      <c r="F197">
        <v>2005</v>
      </c>
    </row>
    <row r="198" spans="1:6" x14ac:dyDescent="0.25">
      <c r="A198" t="s">
        <v>2352</v>
      </c>
      <c r="B198" t="s">
        <v>1025</v>
      </c>
      <c r="C198" t="s">
        <v>1026</v>
      </c>
      <c r="D198" t="s">
        <v>1027</v>
      </c>
      <c r="E198" s="33" t="s">
        <v>5724</v>
      </c>
      <c r="F198">
        <v>2000</v>
      </c>
    </row>
    <row r="199" spans="1:6" x14ac:dyDescent="0.25">
      <c r="A199" t="s">
        <v>2352</v>
      </c>
      <c r="B199" t="s">
        <v>452</v>
      </c>
      <c r="C199" t="s">
        <v>1028</v>
      </c>
      <c r="D199" t="s">
        <v>1029</v>
      </c>
      <c r="E199" s="33" t="s">
        <v>5719</v>
      </c>
      <c r="F199">
        <v>2006</v>
      </c>
    </row>
    <row r="200" spans="1:6" x14ac:dyDescent="0.25">
      <c r="A200" t="s">
        <v>2352</v>
      </c>
      <c r="B200" t="s">
        <v>1030</v>
      </c>
      <c r="C200" t="s">
        <v>1031</v>
      </c>
      <c r="D200" t="s">
        <v>1032</v>
      </c>
      <c r="E200" s="33" t="s">
        <v>5725</v>
      </c>
      <c r="F200">
        <v>2002</v>
      </c>
    </row>
    <row r="201" spans="1:6" x14ac:dyDescent="0.25">
      <c r="A201" t="s">
        <v>2352</v>
      </c>
      <c r="B201" t="s">
        <v>1033</v>
      </c>
      <c r="C201" t="s">
        <v>1034</v>
      </c>
      <c r="D201" t="s">
        <v>1035</v>
      </c>
      <c r="E201" s="33" t="s">
        <v>5726</v>
      </c>
      <c r="F201">
        <v>2009</v>
      </c>
    </row>
    <row r="202" spans="1:6" x14ac:dyDescent="0.25">
      <c r="A202" t="s">
        <v>2352</v>
      </c>
      <c r="B202" t="s">
        <v>1036</v>
      </c>
      <c r="C202" t="s">
        <v>1037</v>
      </c>
      <c r="D202" t="s">
        <v>1038</v>
      </c>
      <c r="E202" s="33" t="s">
        <v>5727</v>
      </c>
      <c r="F202">
        <v>2007</v>
      </c>
    </row>
    <row r="203" spans="1:6" x14ac:dyDescent="0.25">
      <c r="A203" t="s">
        <v>2352</v>
      </c>
      <c r="B203" t="s">
        <v>1039</v>
      </c>
      <c r="C203" t="s">
        <v>1040</v>
      </c>
      <c r="D203" t="s">
        <v>1041</v>
      </c>
      <c r="E203" s="33" t="s">
        <v>5728</v>
      </c>
      <c r="F203">
        <v>2001</v>
      </c>
    </row>
    <row r="204" spans="1:6" x14ac:dyDescent="0.25">
      <c r="A204" t="s">
        <v>2352</v>
      </c>
      <c r="B204" t="s">
        <v>1042</v>
      </c>
      <c r="C204" t="s">
        <v>1043</v>
      </c>
      <c r="D204" t="s">
        <v>1044</v>
      </c>
      <c r="E204" s="33" t="s">
        <v>5729</v>
      </c>
      <c r="F204">
        <v>2002</v>
      </c>
    </row>
    <row r="205" spans="1:6" x14ac:dyDescent="0.25">
      <c r="A205" t="s">
        <v>2352</v>
      </c>
      <c r="B205" t="s">
        <v>1045</v>
      </c>
      <c r="C205" t="s">
        <v>1046</v>
      </c>
      <c r="D205" t="s">
        <v>1047</v>
      </c>
      <c r="E205" s="33" t="s">
        <v>5721</v>
      </c>
      <c r="F205">
        <v>2003</v>
      </c>
    </row>
    <row r="206" spans="1:6" x14ac:dyDescent="0.25">
      <c r="A206" t="s">
        <v>2352</v>
      </c>
      <c r="B206" t="s">
        <v>10</v>
      </c>
      <c r="C206" t="s">
        <v>1048</v>
      </c>
      <c r="D206" t="s">
        <v>1049</v>
      </c>
      <c r="E206" s="33" t="s">
        <v>5730</v>
      </c>
      <c r="F206">
        <v>2001</v>
      </c>
    </row>
    <row r="207" spans="1:6" x14ac:dyDescent="0.25">
      <c r="A207" t="s">
        <v>2352</v>
      </c>
      <c r="B207" t="s">
        <v>1050</v>
      </c>
      <c r="C207" t="s">
        <v>1051</v>
      </c>
      <c r="D207" t="s">
        <v>1052</v>
      </c>
      <c r="E207" s="33" t="s">
        <v>5716</v>
      </c>
      <c r="F207">
        <v>2006</v>
      </c>
    </row>
    <row r="208" spans="1:6" x14ac:dyDescent="0.25">
      <c r="A208" t="s">
        <v>2352</v>
      </c>
      <c r="B208" t="s">
        <v>1053</v>
      </c>
      <c r="C208" t="s">
        <v>1054</v>
      </c>
      <c r="D208" t="s">
        <v>1055</v>
      </c>
      <c r="E208" s="33" t="s">
        <v>5720</v>
      </c>
      <c r="F208">
        <v>2004</v>
      </c>
    </row>
    <row r="209" spans="1:6" x14ac:dyDescent="0.25">
      <c r="A209" t="s">
        <v>2352</v>
      </c>
      <c r="B209" t="s">
        <v>1056</v>
      </c>
      <c r="C209" t="s">
        <v>1057</v>
      </c>
      <c r="D209" t="s">
        <v>1058</v>
      </c>
      <c r="E209" s="33" t="s">
        <v>5731</v>
      </c>
      <c r="F209">
        <v>2008</v>
      </c>
    </row>
    <row r="210" spans="1:6" x14ac:dyDescent="0.25">
      <c r="A210" t="s">
        <v>2352</v>
      </c>
      <c r="B210" t="s">
        <v>1059</v>
      </c>
      <c r="C210" t="s">
        <v>1060</v>
      </c>
      <c r="D210" t="s">
        <v>1061</v>
      </c>
      <c r="E210" s="33" t="s">
        <v>5730</v>
      </c>
      <c r="F210">
        <v>2001</v>
      </c>
    </row>
    <row r="211" spans="1:6" x14ac:dyDescent="0.25">
      <c r="A211" t="s">
        <v>2352</v>
      </c>
      <c r="B211" t="s">
        <v>1062</v>
      </c>
      <c r="C211" t="s">
        <v>1063</v>
      </c>
      <c r="D211" t="s">
        <v>1064</v>
      </c>
      <c r="E211" s="33" t="s">
        <v>5732</v>
      </c>
      <c r="F211">
        <v>2001</v>
      </c>
    </row>
    <row r="212" spans="1:6" x14ac:dyDescent="0.25">
      <c r="A212" t="s">
        <v>2352</v>
      </c>
      <c r="B212" t="s">
        <v>12</v>
      </c>
      <c r="C212" t="s">
        <v>1065</v>
      </c>
      <c r="D212" t="s">
        <v>1066</v>
      </c>
      <c r="E212" s="33" t="s">
        <v>5726</v>
      </c>
      <c r="F212">
        <v>2009</v>
      </c>
    </row>
    <row r="213" spans="1:6" x14ac:dyDescent="0.25">
      <c r="A213" t="s">
        <v>2352</v>
      </c>
      <c r="B213" t="s">
        <v>1067</v>
      </c>
      <c r="C213" t="s">
        <v>1068</v>
      </c>
      <c r="D213" t="s">
        <v>1069</v>
      </c>
      <c r="E213" s="33" t="s">
        <v>5733</v>
      </c>
      <c r="F213">
        <v>2000</v>
      </c>
    </row>
    <row r="214" spans="1:6" x14ac:dyDescent="0.25">
      <c r="A214" t="s">
        <v>2352</v>
      </c>
      <c r="B214" t="s">
        <v>1070</v>
      </c>
      <c r="C214" t="s">
        <v>1071</v>
      </c>
      <c r="D214" t="s">
        <v>1072</v>
      </c>
      <c r="E214" s="33" t="s">
        <v>5734</v>
      </c>
      <c r="F214">
        <v>2002</v>
      </c>
    </row>
    <row r="215" spans="1:6" x14ac:dyDescent="0.25">
      <c r="A215" t="s">
        <v>2352</v>
      </c>
      <c r="B215" t="s">
        <v>1073</v>
      </c>
      <c r="C215" t="s">
        <v>1074</v>
      </c>
      <c r="D215" t="s">
        <v>1075</v>
      </c>
      <c r="E215" s="33" t="s">
        <v>5727</v>
      </c>
      <c r="F215">
        <v>2007</v>
      </c>
    </row>
    <row r="216" spans="1:6" x14ac:dyDescent="0.25">
      <c r="A216" t="s">
        <v>2352</v>
      </c>
      <c r="B216" t="s">
        <v>1076</v>
      </c>
      <c r="C216" t="s">
        <v>1077</v>
      </c>
      <c r="D216" t="s">
        <v>1078</v>
      </c>
      <c r="E216" s="33" t="s">
        <v>5735</v>
      </c>
      <c r="F216">
        <v>2003</v>
      </c>
    </row>
    <row r="217" spans="1:6" x14ac:dyDescent="0.25">
      <c r="A217" t="s">
        <v>2352</v>
      </c>
      <c r="B217" t="s">
        <v>1079</v>
      </c>
      <c r="C217" t="s">
        <v>1080</v>
      </c>
      <c r="D217" t="s">
        <v>1081</v>
      </c>
      <c r="E217" s="33" t="s">
        <v>5733</v>
      </c>
      <c r="F217">
        <v>2000</v>
      </c>
    </row>
    <row r="218" spans="1:6" x14ac:dyDescent="0.25">
      <c r="A218" t="s">
        <v>2352</v>
      </c>
      <c r="B218" t="s">
        <v>1082</v>
      </c>
      <c r="C218" t="s">
        <v>1083</v>
      </c>
      <c r="D218" t="s">
        <v>1084</v>
      </c>
      <c r="E218" s="33" t="s">
        <v>5718</v>
      </c>
      <c r="F218">
        <v>2009</v>
      </c>
    </row>
    <row r="219" spans="1:6" x14ac:dyDescent="0.25">
      <c r="A219" t="s">
        <v>2352</v>
      </c>
      <c r="B219" t="s">
        <v>1085</v>
      </c>
      <c r="C219" t="s">
        <v>1086</v>
      </c>
      <c r="D219" t="s">
        <v>1087</v>
      </c>
      <c r="E219" s="33" t="s">
        <v>5719</v>
      </c>
      <c r="F219">
        <v>2006</v>
      </c>
    </row>
    <row r="220" spans="1:6" x14ac:dyDescent="0.25">
      <c r="A220" t="s">
        <v>2352</v>
      </c>
      <c r="B220" t="s">
        <v>1088</v>
      </c>
      <c r="C220" t="s">
        <v>1089</v>
      </c>
      <c r="D220" t="s">
        <v>1090</v>
      </c>
      <c r="E220" s="33" t="s">
        <v>5724</v>
      </c>
      <c r="F220">
        <v>2000</v>
      </c>
    </row>
    <row r="221" spans="1:6" x14ac:dyDescent="0.25">
      <c r="A221" t="s">
        <v>2352</v>
      </c>
      <c r="B221" t="s">
        <v>1091</v>
      </c>
      <c r="C221" t="s">
        <v>1092</v>
      </c>
      <c r="D221" t="s">
        <v>1093</v>
      </c>
      <c r="E221" s="33" t="s">
        <v>5721</v>
      </c>
      <c r="F221">
        <v>2003</v>
      </c>
    </row>
    <row r="222" spans="1:6" x14ac:dyDescent="0.25">
      <c r="A222" t="s">
        <v>2352</v>
      </c>
      <c r="B222" t="s">
        <v>1094</v>
      </c>
      <c r="C222" t="s">
        <v>1095</v>
      </c>
      <c r="D222" t="s">
        <v>1096</v>
      </c>
      <c r="E222" s="33" t="s">
        <v>5731</v>
      </c>
      <c r="F222">
        <v>2008</v>
      </c>
    </row>
    <row r="223" spans="1:6" x14ac:dyDescent="0.25">
      <c r="A223" t="s">
        <v>2352</v>
      </c>
      <c r="B223" t="s">
        <v>1097</v>
      </c>
      <c r="C223" t="s">
        <v>1098</v>
      </c>
      <c r="D223" t="s">
        <v>1099</v>
      </c>
      <c r="E223" s="33" t="s">
        <v>5736</v>
      </c>
      <c r="F223">
        <v>2006</v>
      </c>
    </row>
    <row r="224" spans="1:6" x14ac:dyDescent="0.25">
      <c r="A224" t="s">
        <v>2352</v>
      </c>
      <c r="B224" t="s">
        <v>1100</v>
      </c>
      <c r="C224" t="s">
        <v>1101</v>
      </c>
      <c r="D224" t="s">
        <v>1102</v>
      </c>
      <c r="E224" s="33" t="s">
        <v>5737</v>
      </c>
      <c r="F224">
        <v>2009</v>
      </c>
    </row>
    <row r="225" spans="1:6" x14ac:dyDescent="0.25">
      <c r="A225" t="s">
        <v>2352</v>
      </c>
      <c r="B225" t="s">
        <v>1103</v>
      </c>
      <c r="C225" t="s">
        <v>1104</v>
      </c>
      <c r="D225" t="s">
        <v>1105</v>
      </c>
      <c r="E225" s="33" t="s">
        <v>5726</v>
      </c>
      <c r="F225">
        <v>2009</v>
      </c>
    </row>
    <row r="226" spans="1:6" x14ac:dyDescent="0.25">
      <c r="A226" t="s">
        <v>2352</v>
      </c>
      <c r="B226" t="s">
        <v>32</v>
      </c>
      <c r="C226" t="s">
        <v>1106</v>
      </c>
      <c r="D226" t="s">
        <v>1107</v>
      </c>
      <c r="E226" s="33" t="s">
        <v>5738</v>
      </c>
      <c r="F226">
        <v>2007</v>
      </c>
    </row>
    <row r="227" spans="1:6" x14ac:dyDescent="0.25">
      <c r="A227" t="s">
        <v>2352</v>
      </c>
      <c r="B227" t="s">
        <v>1108</v>
      </c>
      <c r="C227" t="s">
        <v>1109</v>
      </c>
      <c r="D227" t="s">
        <v>1110</v>
      </c>
      <c r="E227" s="33" t="s">
        <v>5737</v>
      </c>
      <c r="F227">
        <v>2009</v>
      </c>
    </row>
    <row r="228" spans="1:6" x14ac:dyDescent="0.25">
      <c r="A228" t="s">
        <v>2352</v>
      </c>
      <c r="B228" t="s">
        <v>1111</v>
      </c>
      <c r="C228" t="s">
        <v>1112</v>
      </c>
      <c r="D228" t="s">
        <v>1113</v>
      </c>
      <c r="E228" s="33" t="s">
        <v>5734</v>
      </c>
      <c r="F228">
        <v>2002</v>
      </c>
    </row>
    <row r="229" spans="1:6" x14ac:dyDescent="0.25">
      <c r="A229" t="s">
        <v>2352</v>
      </c>
      <c r="B229" t="s">
        <v>37</v>
      </c>
      <c r="C229" t="s">
        <v>1114</v>
      </c>
      <c r="D229" t="s">
        <v>1115</v>
      </c>
      <c r="E229" s="33" t="s">
        <v>5726</v>
      </c>
      <c r="F229">
        <v>2009</v>
      </c>
    </row>
    <row r="230" spans="1:6" x14ac:dyDescent="0.25">
      <c r="A230" t="s">
        <v>2352</v>
      </c>
      <c r="B230" t="s">
        <v>1116</v>
      </c>
      <c r="C230" t="s">
        <v>1117</v>
      </c>
      <c r="D230" t="s">
        <v>1118</v>
      </c>
      <c r="E230" s="33" t="s">
        <v>5726</v>
      </c>
      <c r="F230">
        <v>2009</v>
      </c>
    </row>
    <row r="231" spans="1:6" x14ac:dyDescent="0.25">
      <c r="A231" t="s">
        <v>2352</v>
      </c>
      <c r="B231" t="s">
        <v>1119</v>
      </c>
      <c r="C231" t="s">
        <v>1120</v>
      </c>
      <c r="D231" t="s">
        <v>1121</v>
      </c>
      <c r="E231" s="33" t="s">
        <v>5728</v>
      </c>
      <c r="F231">
        <v>2001</v>
      </c>
    </row>
    <row r="232" spans="1:6" x14ac:dyDescent="0.25">
      <c r="A232" t="s">
        <v>2352</v>
      </c>
      <c r="B232" t="s">
        <v>1122</v>
      </c>
      <c r="C232" s="23" t="s">
        <v>1123</v>
      </c>
      <c r="D232" t="s">
        <v>1124</v>
      </c>
      <c r="E232" s="33" t="s">
        <v>5716</v>
      </c>
      <c r="F232">
        <v>2006</v>
      </c>
    </row>
    <row r="233" spans="1:6" x14ac:dyDescent="0.25">
      <c r="A233" t="s">
        <v>2352</v>
      </c>
      <c r="B233" t="s">
        <v>1125</v>
      </c>
      <c r="C233" t="s">
        <v>1126</v>
      </c>
      <c r="D233" t="s">
        <v>1127</v>
      </c>
      <c r="E233" s="33" t="s">
        <v>5735</v>
      </c>
      <c r="F233">
        <v>2003</v>
      </c>
    </row>
    <row r="234" spans="1:6" x14ac:dyDescent="0.25">
      <c r="A234" t="s">
        <v>2352</v>
      </c>
      <c r="B234" t="s">
        <v>1128</v>
      </c>
      <c r="C234" t="s">
        <v>1129</v>
      </c>
      <c r="D234" t="s">
        <v>1130</v>
      </c>
      <c r="E234" s="33" t="s">
        <v>5739</v>
      </c>
      <c r="F234">
        <v>2004</v>
      </c>
    </row>
    <row r="235" spans="1:6" x14ac:dyDescent="0.25">
      <c r="A235" t="s">
        <v>2352</v>
      </c>
      <c r="B235" t="s">
        <v>1131</v>
      </c>
      <c r="C235" t="s">
        <v>1132</v>
      </c>
      <c r="D235" t="s">
        <v>1133</v>
      </c>
      <c r="E235" s="33" t="s">
        <v>5729</v>
      </c>
      <c r="F235">
        <v>2002</v>
      </c>
    </row>
    <row r="236" spans="1:6" x14ac:dyDescent="0.25">
      <c r="A236" t="s">
        <v>2352</v>
      </c>
      <c r="B236" t="s">
        <v>1134</v>
      </c>
      <c r="C236" t="s">
        <v>1135</v>
      </c>
      <c r="D236" t="s">
        <v>1136</v>
      </c>
      <c r="E236" s="33" t="s">
        <v>5715</v>
      </c>
      <c r="F236">
        <v>2000</v>
      </c>
    </row>
    <row r="237" spans="1:6" x14ac:dyDescent="0.25">
      <c r="A237" t="s">
        <v>2352</v>
      </c>
      <c r="B237" t="s">
        <v>1137</v>
      </c>
      <c r="C237" t="s">
        <v>1138</v>
      </c>
      <c r="D237" t="s">
        <v>1139</v>
      </c>
      <c r="E237" s="33" t="s">
        <v>5732</v>
      </c>
      <c r="F237">
        <v>2001</v>
      </c>
    </row>
    <row r="238" spans="1:6" x14ac:dyDescent="0.25">
      <c r="A238" t="s">
        <v>2352</v>
      </c>
      <c r="B238" t="s">
        <v>1140</v>
      </c>
      <c r="C238" t="s">
        <v>1141</v>
      </c>
      <c r="D238" t="s">
        <v>1142</v>
      </c>
      <c r="E238" s="33" t="s">
        <v>5717</v>
      </c>
      <c r="F238">
        <v>2004</v>
      </c>
    </row>
    <row r="239" spans="1:6" x14ac:dyDescent="0.25">
      <c r="A239" t="s">
        <v>2352</v>
      </c>
      <c r="B239" t="s">
        <v>1143</v>
      </c>
      <c r="C239" s="23" t="s">
        <v>1144</v>
      </c>
      <c r="D239" t="s">
        <v>1145</v>
      </c>
      <c r="E239" s="33" t="s">
        <v>5738</v>
      </c>
      <c r="F239">
        <v>2007</v>
      </c>
    </row>
    <row r="240" spans="1:6" x14ac:dyDescent="0.25">
      <c r="A240" t="s">
        <v>2352</v>
      </c>
      <c r="B240" t="s">
        <v>41</v>
      </c>
      <c r="C240" s="23" t="s">
        <v>1146</v>
      </c>
      <c r="D240" t="s">
        <v>1147</v>
      </c>
      <c r="E240" s="33" t="s">
        <v>5740</v>
      </c>
      <c r="F240">
        <v>2005</v>
      </c>
    </row>
    <row r="241" spans="1:6" x14ac:dyDescent="0.25">
      <c r="A241" t="s">
        <v>2352</v>
      </c>
      <c r="B241" t="s">
        <v>1148</v>
      </c>
      <c r="C241" t="s">
        <v>1149</v>
      </c>
      <c r="D241" t="s">
        <v>1150</v>
      </c>
      <c r="E241" s="33" t="s">
        <v>5717</v>
      </c>
      <c r="F241">
        <v>2004</v>
      </c>
    </row>
    <row r="242" spans="1:6" x14ac:dyDescent="0.25">
      <c r="A242" t="s">
        <v>2352</v>
      </c>
      <c r="B242" t="s">
        <v>1151</v>
      </c>
      <c r="C242" t="s">
        <v>1152</v>
      </c>
      <c r="D242" t="s">
        <v>1153</v>
      </c>
      <c r="E242" s="33" t="s">
        <v>5724</v>
      </c>
      <c r="F242">
        <v>2000</v>
      </c>
    </row>
    <row r="243" spans="1:6" x14ac:dyDescent="0.25">
      <c r="A243" t="s">
        <v>2352</v>
      </c>
      <c r="B243" t="s">
        <v>1154</v>
      </c>
      <c r="C243" s="23" t="s">
        <v>1155</v>
      </c>
      <c r="D243" t="s">
        <v>1156</v>
      </c>
      <c r="E243" s="33" t="s">
        <v>5740</v>
      </c>
      <c r="F243">
        <v>2005</v>
      </c>
    </row>
    <row r="244" spans="1:6" x14ac:dyDescent="0.25">
      <c r="A244" t="s">
        <v>2352</v>
      </c>
      <c r="B244" t="s">
        <v>475</v>
      </c>
      <c r="C244" t="s">
        <v>1157</v>
      </c>
      <c r="D244" t="s">
        <v>1158</v>
      </c>
      <c r="E244" s="33" t="s">
        <v>5721</v>
      </c>
      <c r="F244">
        <v>2003</v>
      </c>
    </row>
    <row r="245" spans="1:6" x14ac:dyDescent="0.25">
      <c r="A245" t="s">
        <v>2352</v>
      </c>
      <c r="B245" t="s">
        <v>1159</v>
      </c>
      <c r="C245" t="s">
        <v>1160</v>
      </c>
      <c r="D245" t="s">
        <v>1161</v>
      </c>
      <c r="E245" s="33" t="s">
        <v>5717</v>
      </c>
      <c r="F245">
        <v>2004</v>
      </c>
    </row>
    <row r="246" spans="1:6" x14ac:dyDescent="0.25">
      <c r="A246" t="s">
        <v>2352</v>
      </c>
      <c r="B246" t="s">
        <v>1162</v>
      </c>
      <c r="C246" t="s">
        <v>1163</v>
      </c>
      <c r="D246" t="s">
        <v>1164</v>
      </c>
      <c r="E246" s="33" t="s">
        <v>5718</v>
      </c>
      <c r="F246">
        <v>2009</v>
      </c>
    </row>
    <row r="247" spans="1:6" x14ac:dyDescent="0.25">
      <c r="A247" t="s">
        <v>2352</v>
      </c>
      <c r="B247" t="s">
        <v>1165</v>
      </c>
      <c r="C247" t="s">
        <v>1166</v>
      </c>
      <c r="D247" t="s">
        <v>1167</v>
      </c>
      <c r="E247" s="33" t="s">
        <v>5740</v>
      </c>
      <c r="F247">
        <v>2005</v>
      </c>
    </row>
    <row r="248" spans="1:6" x14ac:dyDescent="0.25">
      <c r="A248" t="s">
        <v>2352</v>
      </c>
      <c r="B248" t="s">
        <v>1168</v>
      </c>
      <c r="C248" s="23" t="s">
        <v>1169</v>
      </c>
      <c r="D248" t="s">
        <v>1170</v>
      </c>
      <c r="E248" s="33" t="s">
        <v>5729</v>
      </c>
      <c r="F248">
        <v>2002</v>
      </c>
    </row>
    <row r="249" spans="1:6" x14ac:dyDescent="0.25">
      <c r="A249" t="s">
        <v>2352</v>
      </c>
      <c r="B249" t="s">
        <v>1171</v>
      </c>
      <c r="C249" t="s">
        <v>1172</v>
      </c>
      <c r="D249" t="s">
        <v>1173</v>
      </c>
      <c r="E249" s="33" t="s">
        <v>5718</v>
      </c>
      <c r="F249">
        <v>2009</v>
      </c>
    </row>
    <row r="250" spans="1:6" x14ac:dyDescent="0.25">
      <c r="A250" t="s">
        <v>2352</v>
      </c>
      <c r="B250" t="s">
        <v>1174</v>
      </c>
      <c r="C250" t="s">
        <v>1175</v>
      </c>
      <c r="D250" t="s">
        <v>1176</v>
      </c>
      <c r="E250" s="33" t="s">
        <v>5732</v>
      </c>
      <c r="F250">
        <v>2001</v>
      </c>
    </row>
    <row r="251" spans="1:6" x14ac:dyDescent="0.25">
      <c r="A251" t="s">
        <v>2352</v>
      </c>
      <c r="B251" t="s">
        <v>1177</v>
      </c>
      <c r="C251" t="s">
        <v>1178</v>
      </c>
      <c r="D251" t="s">
        <v>1179</v>
      </c>
      <c r="E251" s="33" t="s">
        <v>5741</v>
      </c>
      <c r="F251">
        <v>2008</v>
      </c>
    </row>
    <row r="252" spans="1:6" x14ac:dyDescent="0.25">
      <c r="A252" t="s">
        <v>2352</v>
      </c>
      <c r="B252" t="s">
        <v>56</v>
      </c>
      <c r="C252" t="s">
        <v>1180</v>
      </c>
      <c r="D252" t="s">
        <v>1181</v>
      </c>
      <c r="E252" s="33" t="s">
        <v>5724</v>
      </c>
      <c r="F252">
        <v>2000</v>
      </c>
    </row>
    <row r="253" spans="1:6" x14ac:dyDescent="0.25">
      <c r="A253" t="s">
        <v>2352</v>
      </c>
      <c r="B253" t="s">
        <v>56</v>
      </c>
      <c r="C253" t="s">
        <v>1182</v>
      </c>
      <c r="D253" t="s">
        <v>1183</v>
      </c>
      <c r="E253" s="33" t="s">
        <v>5727</v>
      </c>
      <c r="F253">
        <v>2007</v>
      </c>
    </row>
    <row r="254" spans="1:6" x14ac:dyDescent="0.25">
      <c r="A254" t="s">
        <v>2352</v>
      </c>
      <c r="B254" t="s">
        <v>1184</v>
      </c>
      <c r="C254" t="s">
        <v>1185</v>
      </c>
      <c r="D254" t="s">
        <v>1186</v>
      </c>
      <c r="E254" s="33" t="s">
        <v>5735</v>
      </c>
      <c r="F254">
        <v>2003</v>
      </c>
    </row>
    <row r="255" spans="1:6" x14ac:dyDescent="0.25">
      <c r="A255" t="s">
        <v>2352</v>
      </c>
      <c r="B255" t="s">
        <v>1187</v>
      </c>
      <c r="C255" t="s">
        <v>1188</v>
      </c>
      <c r="D255" t="s">
        <v>1189</v>
      </c>
      <c r="E255" s="33" t="s">
        <v>5735</v>
      </c>
      <c r="F255">
        <v>2003</v>
      </c>
    </row>
    <row r="256" spans="1:6" x14ac:dyDescent="0.25">
      <c r="A256" t="s">
        <v>2352</v>
      </c>
      <c r="B256" t="s">
        <v>1190</v>
      </c>
      <c r="C256" t="s">
        <v>1191</v>
      </c>
      <c r="D256" t="s">
        <v>1192</v>
      </c>
      <c r="E256" s="33" t="s">
        <v>5734</v>
      </c>
      <c r="F256">
        <v>2002</v>
      </c>
    </row>
    <row r="257" spans="1:6" x14ac:dyDescent="0.25">
      <c r="A257" t="s">
        <v>2352</v>
      </c>
      <c r="B257" s="1" t="s">
        <v>1193</v>
      </c>
      <c r="C257" s="1" t="s">
        <v>1194</v>
      </c>
      <c r="D257" t="s">
        <v>1195</v>
      </c>
      <c r="E257" s="33" t="s">
        <v>5732</v>
      </c>
      <c r="F257">
        <v>2001</v>
      </c>
    </row>
    <row r="258" spans="1:6" x14ac:dyDescent="0.25">
      <c r="A258" t="s">
        <v>2352</v>
      </c>
      <c r="B258" t="s">
        <v>57</v>
      </c>
      <c r="C258" t="s">
        <v>1196</v>
      </c>
      <c r="D258" t="s">
        <v>1197</v>
      </c>
      <c r="E258" s="33" t="s">
        <v>5741</v>
      </c>
      <c r="F258">
        <v>2008</v>
      </c>
    </row>
    <row r="259" spans="1:6" x14ac:dyDescent="0.25">
      <c r="A259" t="s">
        <v>2352</v>
      </c>
      <c r="B259" t="s">
        <v>1198</v>
      </c>
      <c r="C259" t="s">
        <v>1199</v>
      </c>
      <c r="D259" t="s">
        <v>1200</v>
      </c>
      <c r="E259" s="33" t="s">
        <v>5729</v>
      </c>
      <c r="F259">
        <v>2002</v>
      </c>
    </row>
    <row r="260" spans="1:6" x14ac:dyDescent="0.25">
      <c r="A260" t="s">
        <v>2352</v>
      </c>
      <c r="B260" t="s">
        <v>59</v>
      </c>
      <c r="C260" t="s">
        <v>1201</v>
      </c>
      <c r="D260" t="s">
        <v>1202</v>
      </c>
      <c r="E260" s="33" t="s">
        <v>5742</v>
      </c>
      <c r="F260">
        <v>2005</v>
      </c>
    </row>
    <row r="261" spans="1:6" x14ac:dyDescent="0.25">
      <c r="A261" t="s">
        <v>2352</v>
      </c>
      <c r="B261" t="s">
        <v>1203</v>
      </c>
      <c r="C261" t="s">
        <v>1204</v>
      </c>
      <c r="D261" t="s">
        <v>1205</v>
      </c>
      <c r="E261" s="33" t="s">
        <v>5723</v>
      </c>
      <c r="F261">
        <v>2005</v>
      </c>
    </row>
    <row r="262" spans="1:6" x14ac:dyDescent="0.25">
      <c r="A262" t="s">
        <v>2352</v>
      </c>
      <c r="B262" t="s">
        <v>1206</v>
      </c>
      <c r="C262" t="s">
        <v>1207</v>
      </c>
      <c r="D262" t="s">
        <v>1208</v>
      </c>
      <c r="E262" s="33" t="s">
        <v>5727</v>
      </c>
      <c r="F262">
        <v>2007</v>
      </c>
    </row>
    <row r="263" spans="1:6" x14ac:dyDescent="0.25">
      <c r="A263" t="s">
        <v>2352</v>
      </c>
      <c r="B263" s="1" t="s">
        <v>1209</v>
      </c>
      <c r="C263" s="1" t="s">
        <v>1210</v>
      </c>
      <c r="D263" t="s">
        <v>1211</v>
      </c>
      <c r="E263" s="33" t="s">
        <v>5732</v>
      </c>
      <c r="F263">
        <v>2001</v>
      </c>
    </row>
    <row r="264" spans="1:6" x14ac:dyDescent="0.25">
      <c r="A264" t="s">
        <v>2352</v>
      </c>
      <c r="B264" t="s">
        <v>66</v>
      </c>
      <c r="C264" s="23" t="s">
        <v>1212</v>
      </c>
      <c r="D264" t="s">
        <v>1213</v>
      </c>
      <c r="E264" s="33" t="s">
        <v>5738</v>
      </c>
      <c r="F264">
        <v>2007</v>
      </c>
    </row>
    <row r="265" spans="1:6" x14ac:dyDescent="0.25">
      <c r="A265" t="s">
        <v>2352</v>
      </c>
      <c r="B265" t="s">
        <v>1214</v>
      </c>
      <c r="C265" s="23" t="s">
        <v>1215</v>
      </c>
      <c r="D265" t="s">
        <v>1216</v>
      </c>
      <c r="E265" s="33" t="s">
        <v>5721</v>
      </c>
      <c r="F265">
        <v>2003</v>
      </c>
    </row>
    <row r="266" spans="1:6" x14ac:dyDescent="0.25">
      <c r="A266" t="s">
        <v>2352</v>
      </c>
      <c r="B266" t="s">
        <v>1217</v>
      </c>
      <c r="C266" t="s">
        <v>1218</v>
      </c>
      <c r="D266" t="s">
        <v>1219</v>
      </c>
      <c r="E266" s="33" t="s">
        <v>5742</v>
      </c>
      <c r="F266">
        <v>2005</v>
      </c>
    </row>
    <row r="267" spans="1:6" x14ac:dyDescent="0.25">
      <c r="A267" t="s">
        <v>2352</v>
      </c>
      <c r="B267" t="s">
        <v>1220</v>
      </c>
      <c r="C267" s="23" t="s">
        <v>1221</v>
      </c>
      <c r="D267" t="s">
        <v>1222</v>
      </c>
      <c r="E267" s="33" t="s">
        <v>5720</v>
      </c>
      <c r="F267">
        <v>2004</v>
      </c>
    </row>
    <row r="268" spans="1:6" x14ac:dyDescent="0.25">
      <c r="A268" t="s">
        <v>2352</v>
      </c>
      <c r="B268" t="s">
        <v>1223</v>
      </c>
      <c r="C268" t="s">
        <v>1224</v>
      </c>
      <c r="D268" t="s">
        <v>1225</v>
      </c>
      <c r="E268" s="33" t="s">
        <v>5731</v>
      </c>
      <c r="F268">
        <v>2008</v>
      </c>
    </row>
    <row r="269" spans="1:6" x14ac:dyDescent="0.25">
      <c r="A269" t="s">
        <v>2352</v>
      </c>
      <c r="B269" t="s">
        <v>1226</v>
      </c>
      <c r="C269" t="s">
        <v>1227</v>
      </c>
      <c r="D269" t="s">
        <v>1228</v>
      </c>
      <c r="E269" s="33" t="s">
        <v>5723</v>
      </c>
      <c r="F269">
        <v>2005</v>
      </c>
    </row>
    <row r="270" spans="1:6" x14ac:dyDescent="0.25">
      <c r="A270" t="s">
        <v>2352</v>
      </c>
      <c r="B270" t="s">
        <v>838</v>
      </c>
      <c r="C270" t="s">
        <v>1229</v>
      </c>
      <c r="D270" t="s">
        <v>1230</v>
      </c>
      <c r="E270" s="33" t="s">
        <v>5743</v>
      </c>
      <c r="F270">
        <v>2008</v>
      </c>
    </row>
    <row r="271" spans="1:6" x14ac:dyDescent="0.25">
      <c r="A271" t="s">
        <v>2352</v>
      </c>
      <c r="B271" t="s">
        <v>1231</v>
      </c>
      <c r="C271" t="s">
        <v>1232</v>
      </c>
      <c r="D271" t="s">
        <v>1233</v>
      </c>
      <c r="E271" s="33" t="s">
        <v>5739</v>
      </c>
      <c r="F271">
        <v>2004</v>
      </c>
    </row>
    <row r="272" spans="1:6" x14ac:dyDescent="0.25">
      <c r="A272" t="s">
        <v>2352</v>
      </c>
      <c r="B272" t="s">
        <v>71</v>
      </c>
      <c r="C272" t="s">
        <v>1234</v>
      </c>
      <c r="D272" t="s">
        <v>1235</v>
      </c>
      <c r="E272" s="33" t="s">
        <v>5731</v>
      </c>
      <c r="F272">
        <v>2008</v>
      </c>
    </row>
    <row r="273" spans="1:6" x14ac:dyDescent="0.25">
      <c r="A273" t="s">
        <v>2352</v>
      </c>
      <c r="B273" t="s">
        <v>1236</v>
      </c>
      <c r="C273" t="s">
        <v>1237</v>
      </c>
      <c r="D273" t="s">
        <v>1238</v>
      </c>
      <c r="E273" s="33" t="s">
        <v>5722</v>
      </c>
      <c r="F273">
        <v>2007</v>
      </c>
    </row>
    <row r="274" spans="1:6" x14ac:dyDescent="0.25">
      <c r="A274" t="s">
        <v>2352</v>
      </c>
      <c r="B274" t="s">
        <v>1239</v>
      </c>
      <c r="C274" s="23" t="s">
        <v>1240</v>
      </c>
      <c r="D274" t="s">
        <v>1241</v>
      </c>
      <c r="E274" s="33" t="s">
        <v>5738</v>
      </c>
      <c r="F274">
        <v>2007</v>
      </c>
    </row>
    <row r="275" spans="1:6" x14ac:dyDescent="0.25">
      <c r="A275" t="s">
        <v>2352</v>
      </c>
      <c r="B275" t="s">
        <v>1242</v>
      </c>
      <c r="C275" t="s">
        <v>1243</v>
      </c>
      <c r="D275" t="s">
        <v>1244</v>
      </c>
      <c r="E275" s="33" t="s">
        <v>5726</v>
      </c>
      <c r="F275">
        <v>2009</v>
      </c>
    </row>
    <row r="276" spans="1:6" x14ac:dyDescent="0.25">
      <c r="A276" t="s">
        <v>2352</v>
      </c>
      <c r="B276" t="s">
        <v>1245</v>
      </c>
      <c r="C276" s="23" t="s">
        <v>1246</v>
      </c>
      <c r="D276" t="s">
        <v>1247</v>
      </c>
      <c r="E276" s="33" t="s">
        <v>5743</v>
      </c>
      <c r="F276">
        <v>2008</v>
      </c>
    </row>
    <row r="277" spans="1:6" x14ac:dyDescent="0.25">
      <c r="A277" t="s">
        <v>2352</v>
      </c>
      <c r="B277" t="s">
        <v>1248</v>
      </c>
      <c r="C277" t="s">
        <v>1249</v>
      </c>
      <c r="D277" t="s">
        <v>1250</v>
      </c>
      <c r="E277" s="33" t="s">
        <v>5717</v>
      </c>
      <c r="F277">
        <v>2004</v>
      </c>
    </row>
    <row r="278" spans="1:6" x14ac:dyDescent="0.25">
      <c r="A278" t="s">
        <v>2352</v>
      </c>
      <c r="B278" t="s">
        <v>1251</v>
      </c>
      <c r="C278" t="s">
        <v>1252</v>
      </c>
      <c r="D278" t="s">
        <v>1253</v>
      </c>
      <c r="E278" s="33" t="s">
        <v>5740</v>
      </c>
      <c r="F278">
        <v>2005</v>
      </c>
    </row>
    <row r="279" spans="1:6" x14ac:dyDescent="0.25">
      <c r="A279" t="s">
        <v>2352</v>
      </c>
      <c r="B279" t="s">
        <v>1254</v>
      </c>
      <c r="C279" t="s">
        <v>1255</v>
      </c>
      <c r="D279" t="s">
        <v>1256</v>
      </c>
      <c r="E279" s="33" t="s">
        <v>5731</v>
      </c>
      <c r="F279">
        <v>2008</v>
      </c>
    </row>
    <row r="280" spans="1:6" x14ac:dyDescent="0.25">
      <c r="A280" t="s">
        <v>2352</v>
      </c>
      <c r="B280" t="s">
        <v>1257</v>
      </c>
      <c r="C280" t="s">
        <v>1258</v>
      </c>
      <c r="D280" t="s">
        <v>1259</v>
      </c>
      <c r="E280" s="33" t="s">
        <v>5724</v>
      </c>
      <c r="F280">
        <v>2000</v>
      </c>
    </row>
    <row r="281" spans="1:6" x14ac:dyDescent="0.25">
      <c r="A281" t="s">
        <v>2352</v>
      </c>
      <c r="B281" t="s">
        <v>1257</v>
      </c>
      <c r="C281" s="23" t="s">
        <v>1260</v>
      </c>
      <c r="D281" t="s">
        <v>1261</v>
      </c>
      <c r="E281" s="33" t="s">
        <v>5744</v>
      </c>
      <c r="F281">
        <v>2003</v>
      </c>
    </row>
    <row r="282" spans="1:6" x14ac:dyDescent="0.25">
      <c r="A282" t="s">
        <v>2352</v>
      </c>
      <c r="B282" t="s">
        <v>1262</v>
      </c>
      <c r="C282" s="23" t="s">
        <v>1263</v>
      </c>
      <c r="D282" t="s">
        <v>1264</v>
      </c>
      <c r="E282" s="33" t="s">
        <v>5719</v>
      </c>
      <c r="F282">
        <v>2006</v>
      </c>
    </row>
    <row r="283" spans="1:6" x14ac:dyDescent="0.25">
      <c r="A283" t="s">
        <v>2352</v>
      </c>
      <c r="B283" t="s">
        <v>1265</v>
      </c>
      <c r="C283" t="s">
        <v>1266</v>
      </c>
      <c r="D283" t="s">
        <v>1267</v>
      </c>
      <c r="E283" s="33" t="s">
        <v>5729</v>
      </c>
      <c r="F283">
        <v>2002</v>
      </c>
    </row>
    <row r="284" spans="1:6" x14ac:dyDescent="0.25">
      <c r="A284" t="s">
        <v>2352</v>
      </c>
      <c r="B284" t="s">
        <v>421</v>
      </c>
      <c r="C284" t="s">
        <v>1268</v>
      </c>
      <c r="D284" t="s">
        <v>1269</v>
      </c>
      <c r="E284" s="33" t="s">
        <v>5715</v>
      </c>
      <c r="F284">
        <v>2000</v>
      </c>
    </row>
    <row r="285" spans="1:6" x14ac:dyDescent="0.25">
      <c r="A285" t="s">
        <v>2352</v>
      </c>
      <c r="B285" t="s">
        <v>1270</v>
      </c>
      <c r="C285" t="s">
        <v>1271</v>
      </c>
      <c r="D285" t="s">
        <v>1272</v>
      </c>
      <c r="E285" s="33" t="s">
        <v>5728</v>
      </c>
      <c r="F285">
        <v>2001</v>
      </c>
    </row>
    <row r="286" spans="1:6" x14ac:dyDescent="0.25">
      <c r="A286" t="s">
        <v>2352</v>
      </c>
      <c r="B286" t="s">
        <v>1273</v>
      </c>
      <c r="C286" t="s">
        <v>1274</v>
      </c>
      <c r="D286" t="s">
        <v>1275</v>
      </c>
      <c r="E286" s="33" t="s">
        <v>5719</v>
      </c>
      <c r="F286">
        <v>2006</v>
      </c>
    </row>
    <row r="287" spans="1:6" x14ac:dyDescent="0.25">
      <c r="A287" t="s">
        <v>2352</v>
      </c>
      <c r="B287" t="s">
        <v>1276</v>
      </c>
      <c r="C287" s="23" t="s">
        <v>1277</v>
      </c>
      <c r="D287" t="s">
        <v>1278</v>
      </c>
      <c r="E287" s="33" t="s">
        <v>5718</v>
      </c>
      <c r="F287">
        <v>2009</v>
      </c>
    </row>
    <row r="288" spans="1:6" x14ac:dyDescent="0.25">
      <c r="A288" t="s">
        <v>2352</v>
      </c>
      <c r="B288" t="s">
        <v>1279</v>
      </c>
      <c r="C288" s="23" t="s">
        <v>1280</v>
      </c>
      <c r="D288" t="s">
        <v>1281</v>
      </c>
      <c r="E288" s="33" t="s">
        <v>5731</v>
      </c>
      <c r="F288">
        <v>2008</v>
      </c>
    </row>
    <row r="289" spans="1:6" x14ac:dyDescent="0.25">
      <c r="A289" t="s">
        <v>2352</v>
      </c>
      <c r="B289" t="s">
        <v>92</v>
      </c>
      <c r="C289" s="23" t="s">
        <v>1282</v>
      </c>
      <c r="D289" t="s">
        <v>1283</v>
      </c>
      <c r="E289" s="33" t="s">
        <v>5736</v>
      </c>
      <c r="F289">
        <v>2006</v>
      </c>
    </row>
    <row r="290" spans="1:6" x14ac:dyDescent="0.25">
      <c r="A290" t="s">
        <v>2352</v>
      </c>
      <c r="B290" t="s">
        <v>1284</v>
      </c>
      <c r="C290" t="s">
        <v>1285</v>
      </c>
      <c r="D290" t="s">
        <v>1286</v>
      </c>
      <c r="E290" s="33" t="s">
        <v>5728</v>
      </c>
      <c r="F290">
        <v>2001</v>
      </c>
    </row>
    <row r="291" spans="1:6" x14ac:dyDescent="0.25">
      <c r="A291" t="s">
        <v>2352</v>
      </c>
      <c r="B291" t="s">
        <v>1287</v>
      </c>
      <c r="C291" s="23" t="s">
        <v>1288</v>
      </c>
      <c r="D291" t="s">
        <v>1289</v>
      </c>
      <c r="E291" s="33" t="s">
        <v>5744</v>
      </c>
      <c r="F291">
        <v>2003</v>
      </c>
    </row>
    <row r="292" spans="1:6" x14ac:dyDescent="0.25">
      <c r="A292" t="s">
        <v>2352</v>
      </c>
      <c r="B292" t="s">
        <v>1290</v>
      </c>
      <c r="C292" t="s">
        <v>1291</v>
      </c>
      <c r="D292" t="s">
        <v>1292</v>
      </c>
      <c r="E292" s="33" t="s">
        <v>5743</v>
      </c>
      <c r="F292">
        <v>2008</v>
      </c>
    </row>
    <row r="293" spans="1:6" x14ac:dyDescent="0.25">
      <c r="A293" t="s">
        <v>2352</v>
      </c>
      <c r="B293" t="s">
        <v>1293</v>
      </c>
      <c r="C293" t="s">
        <v>1294</v>
      </c>
      <c r="D293" t="s">
        <v>1295</v>
      </c>
      <c r="E293" s="33" t="s">
        <v>5735</v>
      </c>
      <c r="F293">
        <v>2003</v>
      </c>
    </row>
    <row r="294" spans="1:6" x14ac:dyDescent="0.25">
      <c r="A294" t="s">
        <v>2352</v>
      </c>
      <c r="B294" t="s">
        <v>398</v>
      </c>
      <c r="C294" t="s">
        <v>1296</v>
      </c>
      <c r="D294" t="s">
        <v>1297</v>
      </c>
      <c r="E294" s="33" t="s">
        <v>5725</v>
      </c>
      <c r="F294">
        <v>2002</v>
      </c>
    </row>
    <row r="295" spans="1:6" x14ac:dyDescent="0.25">
      <c r="A295" t="s">
        <v>2352</v>
      </c>
      <c r="B295" t="s">
        <v>398</v>
      </c>
      <c r="C295" t="s">
        <v>1298</v>
      </c>
      <c r="D295" t="s">
        <v>1299</v>
      </c>
      <c r="E295" s="33" t="s">
        <v>5720</v>
      </c>
      <c r="F295">
        <v>2004</v>
      </c>
    </row>
    <row r="296" spans="1:6" x14ac:dyDescent="0.25">
      <c r="A296" t="s">
        <v>2352</v>
      </c>
      <c r="B296" t="s">
        <v>1300</v>
      </c>
      <c r="C296" t="s">
        <v>1301</v>
      </c>
      <c r="D296" t="s">
        <v>1302</v>
      </c>
      <c r="E296" s="33" t="s">
        <v>5725</v>
      </c>
      <c r="F296">
        <v>2002</v>
      </c>
    </row>
    <row r="297" spans="1:6" x14ac:dyDescent="0.25">
      <c r="A297" t="s">
        <v>2352</v>
      </c>
      <c r="B297" t="s">
        <v>1303</v>
      </c>
      <c r="C297" t="s">
        <v>1304</v>
      </c>
      <c r="D297" t="s">
        <v>1305</v>
      </c>
      <c r="E297" s="33" t="s">
        <v>5725</v>
      </c>
      <c r="F297">
        <v>2002</v>
      </c>
    </row>
    <row r="298" spans="1:6" x14ac:dyDescent="0.25">
      <c r="A298" t="s">
        <v>2352</v>
      </c>
      <c r="B298" t="s">
        <v>1306</v>
      </c>
      <c r="C298" t="s">
        <v>1307</v>
      </c>
      <c r="D298" t="s">
        <v>1308</v>
      </c>
      <c r="E298" s="33" t="s">
        <v>5728</v>
      </c>
      <c r="F298">
        <v>2001</v>
      </c>
    </row>
    <row r="299" spans="1:6" x14ac:dyDescent="0.25">
      <c r="A299" t="s">
        <v>2352</v>
      </c>
      <c r="B299" t="s">
        <v>1309</v>
      </c>
      <c r="C299" t="s">
        <v>1310</v>
      </c>
      <c r="D299" t="s">
        <v>1311</v>
      </c>
      <c r="E299" s="33" t="s">
        <v>5725</v>
      </c>
      <c r="F299">
        <v>2002</v>
      </c>
    </row>
    <row r="300" spans="1:6" x14ac:dyDescent="0.25">
      <c r="A300" t="s">
        <v>2352</v>
      </c>
      <c r="B300" t="s">
        <v>1312</v>
      </c>
      <c r="C300" t="s">
        <v>1313</v>
      </c>
      <c r="D300" t="s">
        <v>1314</v>
      </c>
      <c r="E300" s="33" t="s">
        <v>5731</v>
      </c>
      <c r="F300">
        <v>2008</v>
      </c>
    </row>
    <row r="301" spans="1:6" x14ac:dyDescent="0.25">
      <c r="A301" t="s">
        <v>2352</v>
      </c>
      <c r="B301" t="s">
        <v>1315</v>
      </c>
      <c r="C301" t="s">
        <v>1316</v>
      </c>
      <c r="D301" t="s">
        <v>1317</v>
      </c>
      <c r="E301" s="33" t="s">
        <v>5737</v>
      </c>
      <c r="F301">
        <v>2009</v>
      </c>
    </row>
    <row r="302" spans="1:6" x14ac:dyDescent="0.25">
      <c r="A302" t="s">
        <v>2352</v>
      </c>
      <c r="B302" t="s">
        <v>360</v>
      </c>
      <c r="C302" t="s">
        <v>1318</v>
      </c>
      <c r="D302" t="s">
        <v>1319</v>
      </c>
      <c r="E302" s="33" t="s">
        <v>5723</v>
      </c>
      <c r="F302">
        <v>2005</v>
      </c>
    </row>
    <row r="303" spans="1:6" x14ac:dyDescent="0.25">
      <c r="A303" t="s">
        <v>2352</v>
      </c>
      <c r="B303" t="s">
        <v>1320</v>
      </c>
      <c r="C303" t="s">
        <v>1321</v>
      </c>
      <c r="D303" t="s">
        <v>1322</v>
      </c>
      <c r="E303" s="33" t="s">
        <v>5715</v>
      </c>
      <c r="F303">
        <v>2000</v>
      </c>
    </row>
    <row r="304" spans="1:6" x14ac:dyDescent="0.25">
      <c r="A304" t="s">
        <v>2352</v>
      </c>
      <c r="B304" t="s">
        <v>1323</v>
      </c>
      <c r="C304" t="s">
        <v>1324</v>
      </c>
      <c r="D304" t="s">
        <v>1325</v>
      </c>
      <c r="E304" s="33" t="s">
        <v>5717</v>
      </c>
      <c r="F304">
        <v>2004</v>
      </c>
    </row>
    <row r="305" spans="1:6" ht="31.5" x14ac:dyDescent="0.25">
      <c r="A305" s="29" t="s">
        <v>2352</v>
      </c>
      <c r="B305" s="29" t="s">
        <v>2353</v>
      </c>
      <c r="C305" s="30" t="s">
        <v>2354</v>
      </c>
      <c r="D305" s="29" t="s">
        <v>2355</v>
      </c>
      <c r="E305" s="33" t="s">
        <v>5755</v>
      </c>
      <c r="F305" s="29">
        <v>1994</v>
      </c>
    </row>
    <row r="306" spans="1:6" ht="15.75" x14ac:dyDescent="0.25">
      <c r="A306" s="29" t="s">
        <v>2352</v>
      </c>
      <c r="B306" s="29" t="s">
        <v>2356</v>
      </c>
      <c r="C306" s="30" t="s">
        <v>2357</v>
      </c>
      <c r="D306" s="29" t="s">
        <v>2358</v>
      </c>
      <c r="E306" s="33" t="s">
        <v>5756</v>
      </c>
      <c r="F306" s="29">
        <v>1999</v>
      </c>
    </row>
    <row r="307" spans="1:6" ht="15.75" x14ac:dyDescent="0.25">
      <c r="A307" s="29" t="s">
        <v>2352</v>
      </c>
      <c r="B307" s="29" t="s">
        <v>2359</v>
      </c>
      <c r="C307" s="30" t="s">
        <v>2360</v>
      </c>
      <c r="D307" s="29" t="s">
        <v>2361</v>
      </c>
      <c r="E307" s="33" t="s">
        <v>5757</v>
      </c>
      <c r="F307" s="29">
        <v>1995</v>
      </c>
    </row>
    <row r="308" spans="1:6" ht="15.75" x14ac:dyDescent="0.25">
      <c r="A308" s="29" t="s">
        <v>2352</v>
      </c>
      <c r="B308" s="29" t="s">
        <v>2362</v>
      </c>
      <c r="C308" s="30" t="s">
        <v>2363</v>
      </c>
      <c r="D308" s="29" t="s">
        <v>2364</v>
      </c>
      <c r="E308" s="33" t="s">
        <v>5758</v>
      </c>
      <c r="F308" s="29">
        <v>1997</v>
      </c>
    </row>
    <row r="309" spans="1:6" ht="31.5" x14ac:dyDescent="0.25">
      <c r="A309" s="29" t="s">
        <v>2352</v>
      </c>
      <c r="B309" s="29" t="s">
        <v>6</v>
      </c>
      <c r="C309" s="30" t="s">
        <v>2365</v>
      </c>
      <c r="D309" s="29" t="s">
        <v>2355</v>
      </c>
      <c r="E309" s="33" t="s">
        <v>5755</v>
      </c>
      <c r="F309" s="29">
        <v>1994</v>
      </c>
    </row>
    <row r="310" spans="1:6" ht="15.75" x14ac:dyDescent="0.25">
      <c r="A310" s="29" t="s">
        <v>2352</v>
      </c>
      <c r="B310" s="29" t="s">
        <v>6</v>
      </c>
      <c r="C310" s="30" t="s">
        <v>2366</v>
      </c>
      <c r="D310" s="29" t="s">
        <v>2367</v>
      </c>
      <c r="E310" s="33" t="s">
        <v>5759</v>
      </c>
      <c r="F310" s="29">
        <v>1999</v>
      </c>
    </row>
    <row r="311" spans="1:6" ht="15.75" x14ac:dyDescent="0.25">
      <c r="A311" s="29" t="s">
        <v>2352</v>
      </c>
      <c r="B311" s="29" t="s">
        <v>2368</v>
      </c>
      <c r="C311" s="30" t="s">
        <v>2369</v>
      </c>
      <c r="D311" s="29" t="s">
        <v>2370</v>
      </c>
      <c r="E311" s="33" t="s">
        <v>5760</v>
      </c>
      <c r="F311" s="29">
        <v>1991</v>
      </c>
    </row>
    <row r="312" spans="1:6" ht="15.75" x14ac:dyDescent="0.25">
      <c r="A312" s="29" t="s">
        <v>2352</v>
      </c>
      <c r="B312" s="29" t="s">
        <v>2371</v>
      </c>
      <c r="C312" s="30" t="s">
        <v>2372</v>
      </c>
      <c r="D312" s="29" t="s">
        <v>2373</v>
      </c>
      <c r="E312" s="33" t="s">
        <v>5761</v>
      </c>
      <c r="F312" s="29">
        <v>1996</v>
      </c>
    </row>
    <row r="313" spans="1:6" ht="15.75" x14ac:dyDescent="0.25">
      <c r="A313" s="29" t="s">
        <v>2352</v>
      </c>
      <c r="B313" s="29" t="s">
        <v>2374</v>
      </c>
      <c r="C313" s="30" t="s">
        <v>2375</v>
      </c>
      <c r="D313" s="29" t="s">
        <v>2376</v>
      </c>
      <c r="E313" s="33" t="s">
        <v>5752</v>
      </c>
      <c r="F313" s="29">
        <v>1997</v>
      </c>
    </row>
    <row r="314" spans="1:6" ht="15.75" x14ac:dyDescent="0.25">
      <c r="A314" s="29" t="s">
        <v>2352</v>
      </c>
      <c r="B314" s="29" t="s">
        <v>2377</v>
      </c>
      <c r="C314" s="30" t="s">
        <v>2378</v>
      </c>
      <c r="D314" s="29" t="s">
        <v>2379</v>
      </c>
      <c r="E314" s="33" t="s">
        <v>5762</v>
      </c>
      <c r="F314" s="29">
        <v>1991</v>
      </c>
    </row>
    <row r="315" spans="1:6" ht="15.75" x14ac:dyDescent="0.25">
      <c r="A315" s="29" t="s">
        <v>2352</v>
      </c>
      <c r="B315" s="29" t="s">
        <v>2380</v>
      </c>
      <c r="C315" s="30" t="s">
        <v>2381</v>
      </c>
      <c r="D315" s="29" t="s">
        <v>2382</v>
      </c>
      <c r="E315" s="33" t="s">
        <v>5763</v>
      </c>
      <c r="F315" s="29">
        <v>1990</v>
      </c>
    </row>
    <row r="316" spans="1:6" ht="15.75" x14ac:dyDescent="0.25">
      <c r="A316" s="29" t="s">
        <v>2352</v>
      </c>
      <c r="B316" s="29" t="s">
        <v>18</v>
      </c>
      <c r="C316" s="30" t="s">
        <v>2383</v>
      </c>
      <c r="D316" s="29" t="s">
        <v>2384</v>
      </c>
      <c r="E316" s="33" t="s">
        <v>5747</v>
      </c>
      <c r="F316" s="29">
        <v>1992</v>
      </c>
    </row>
    <row r="317" spans="1:6" ht="15.75" x14ac:dyDescent="0.25">
      <c r="A317" s="29" t="s">
        <v>2352</v>
      </c>
      <c r="B317" s="29" t="s">
        <v>18</v>
      </c>
      <c r="C317" s="30" t="s">
        <v>2385</v>
      </c>
      <c r="D317" s="29" t="s">
        <v>2386</v>
      </c>
      <c r="E317" s="33" t="s">
        <v>5764</v>
      </c>
      <c r="F317" s="29">
        <v>1994</v>
      </c>
    </row>
    <row r="318" spans="1:6" ht="15.75" x14ac:dyDescent="0.25">
      <c r="A318" s="29" t="s">
        <v>2352</v>
      </c>
      <c r="B318" s="29" t="s">
        <v>2387</v>
      </c>
      <c r="C318" s="30" t="s">
        <v>2388</v>
      </c>
      <c r="D318" s="29" t="s">
        <v>2389</v>
      </c>
      <c r="E318" s="33" t="s">
        <v>5745</v>
      </c>
      <c r="F318" s="29">
        <v>1990</v>
      </c>
    </row>
    <row r="319" spans="1:6" ht="15.75" x14ac:dyDescent="0.25">
      <c r="A319" s="29" t="s">
        <v>2352</v>
      </c>
      <c r="B319" s="29" t="s">
        <v>2390</v>
      </c>
      <c r="C319" s="30" t="s">
        <v>2391</v>
      </c>
      <c r="D319" s="29" t="s">
        <v>2392</v>
      </c>
      <c r="E319" s="33" t="s">
        <v>5765</v>
      </c>
      <c r="F319" s="29">
        <v>1998</v>
      </c>
    </row>
    <row r="320" spans="1:6" ht="15.75" x14ac:dyDescent="0.25">
      <c r="A320" s="29" t="s">
        <v>2352</v>
      </c>
      <c r="B320" s="29" t="s">
        <v>2393</v>
      </c>
      <c r="C320" s="30" t="s">
        <v>2394</v>
      </c>
      <c r="D320" s="29" t="s">
        <v>2395</v>
      </c>
      <c r="E320" s="33" t="s">
        <v>5759</v>
      </c>
      <c r="F320" s="29">
        <v>1999</v>
      </c>
    </row>
    <row r="321" spans="1:6" ht="15.75" x14ac:dyDescent="0.25">
      <c r="A321" s="29" t="s">
        <v>2352</v>
      </c>
      <c r="B321" s="29" t="s">
        <v>1824</v>
      </c>
      <c r="C321" s="30" t="s">
        <v>2396</v>
      </c>
      <c r="D321" s="29" t="s">
        <v>2397</v>
      </c>
      <c r="E321" s="33" t="s">
        <v>5753</v>
      </c>
      <c r="F321" s="29">
        <v>1999</v>
      </c>
    </row>
    <row r="322" spans="1:6" ht="15.75" x14ac:dyDescent="0.25">
      <c r="A322" s="29" t="s">
        <v>2352</v>
      </c>
      <c r="B322" s="29" t="s">
        <v>2398</v>
      </c>
      <c r="C322" s="30" t="s">
        <v>2399</v>
      </c>
      <c r="D322" s="29" t="s">
        <v>2400</v>
      </c>
      <c r="E322" s="33" t="s">
        <v>5766</v>
      </c>
      <c r="F322" s="29">
        <v>1994</v>
      </c>
    </row>
    <row r="323" spans="1:6" ht="15.75" x14ac:dyDescent="0.25">
      <c r="A323" s="29" t="s">
        <v>2352</v>
      </c>
      <c r="B323" s="29" t="s">
        <v>2401</v>
      </c>
      <c r="C323" s="30" t="s">
        <v>2402</v>
      </c>
      <c r="D323" s="29" t="s">
        <v>2403</v>
      </c>
      <c r="E323" s="33" t="s">
        <v>5767</v>
      </c>
      <c r="F323" s="29">
        <v>1996</v>
      </c>
    </row>
    <row r="324" spans="1:6" ht="15.75" x14ac:dyDescent="0.25">
      <c r="A324" s="29" t="s">
        <v>2352</v>
      </c>
      <c r="B324" s="29" t="s">
        <v>2404</v>
      </c>
      <c r="C324" s="30" t="s">
        <v>2405</v>
      </c>
      <c r="D324" s="29" t="s">
        <v>2406</v>
      </c>
      <c r="E324" s="33" t="s">
        <v>5749</v>
      </c>
      <c r="F324" s="29">
        <v>1993</v>
      </c>
    </row>
    <row r="325" spans="1:6" ht="15.75" x14ac:dyDescent="0.25">
      <c r="A325" s="29" t="s">
        <v>2352</v>
      </c>
      <c r="B325" s="29" t="s">
        <v>2407</v>
      </c>
      <c r="C325" s="30" t="s">
        <v>2408</v>
      </c>
      <c r="D325" s="29" t="s">
        <v>2409</v>
      </c>
      <c r="E325" s="33" t="s">
        <v>5768</v>
      </c>
      <c r="F325" s="29">
        <v>1992</v>
      </c>
    </row>
    <row r="326" spans="1:6" ht="15.75" x14ac:dyDescent="0.25">
      <c r="A326" s="29" t="s">
        <v>2352</v>
      </c>
      <c r="B326" s="29" t="s">
        <v>1134</v>
      </c>
      <c r="C326" s="30" t="s">
        <v>2410</v>
      </c>
      <c r="D326" s="29" t="s">
        <v>2411</v>
      </c>
      <c r="E326" s="33" t="s">
        <v>5768</v>
      </c>
      <c r="F326" s="29">
        <v>1992</v>
      </c>
    </row>
    <row r="327" spans="1:6" ht="15.75" x14ac:dyDescent="0.25">
      <c r="A327" s="29" t="s">
        <v>2352</v>
      </c>
      <c r="B327" s="29" t="s">
        <v>1137</v>
      </c>
      <c r="C327" s="30" t="s">
        <v>2412</v>
      </c>
      <c r="D327" s="29" t="s">
        <v>2413</v>
      </c>
      <c r="E327" s="33" t="s">
        <v>5761</v>
      </c>
      <c r="F327" s="29">
        <v>1996</v>
      </c>
    </row>
    <row r="328" spans="1:6" ht="15.75" x14ac:dyDescent="0.25">
      <c r="A328" s="29" t="s">
        <v>2352</v>
      </c>
      <c r="B328" s="29" t="s">
        <v>2414</v>
      </c>
      <c r="C328" s="30" t="s">
        <v>2415</v>
      </c>
      <c r="D328" s="29" t="s">
        <v>2416</v>
      </c>
      <c r="E328" s="33" t="s">
        <v>5769</v>
      </c>
      <c r="F328" s="29">
        <v>1993</v>
      </c>
    </row>
    <row r="329" spans="1:6" ht="15.75" x14ac:dyDescent="0.25">
      <c r="A329" s="29" t="s">
        <v>2352</v>
      </c>
      <c r="B329" s="29" t="s">
        <v>2417</v>
      </c>
      <c r="C329" s="30" t="s">
        <v>2418</v>
      </c>
      <c r="D329" s="29" t="s">
        <v>2419</v>
      </c>
      <c r="E329" s="33" t="s">
        <v>5754</v>
      </c>
      <c r="F329" s="29">
        <v>1998</v>
      </c>
    </row>
    <row r="330" spans="1:6" ht="15.75" x14ac:dyDescent="0.25">
      <c r="A330" s="29" t="s">
        <v>2352</v>
      </c>
      <c r="B330" s="29" t="s">
        <v>2420</v>
      </c>
      <c r="C330" s="30" t="s">
        <v>2421</v>
      </c>
      <c r="D330" s="29" t="s">
        <v>2422</v>
      </c>
      <c r="E330" s="33" t="s">
        <v>5770</v>
      </c>
      <c r="F330" s="29">
        <v>1990</v>
      </c>
    </row>
    <row r="331" spans="1:6" ht="15.75" x14ac:dyDescent="0.25">
      <c r="A331" s="29" t="s">
        <v>2352</v>
      </c>
      <c r="B331" s="29" t="s">
        <v>2423</v>
      </c>
      <c r="C331" s="30" t="s">
        <v>2424</v>
      </c>
      <c r="D331" s="29" t="s">
        <v>2425</v>
      </c>
      <c r="E331" s="33" t="s">
        <v>5771</v>
      </c>
      <c r="F331" s="29">
        <v>1997</v>
      </c>
    </row>
    <row r="332" spans="1:6" ht="31.5" x14ac:dyDescent="0.25">
      <c r="A332" s="29" t="s">
        <v>2352</v>
      </c>
      <c r="B332" s="29" t="s">
        <v>2426</v>
      </c>
      <c r="C332" s="30" t="s">
        <v>2427</v>
      </c>
      <c r="D332" s="29" t="s">
        <v>2428</v>
      </c>
      <c r="E332" s="33" t="s">
        <v>5764</v>
      </c>
      <c r="F332" s="29">
        <v>1994</v>
      </c>
    </row>
    <row r="333" spans="1:6" ht="15.75" x14ac:dyDescent="0.25">
      <c r="A333" s="29" t="s">
        <v>2352</v>
      </c>
      <c r="B333" s="29" t="s">
        <v>2429</v>
      </c>
      <c r="C333" s="30" t="s">
        <v>2430</v>
      </c>
      <c r="D333" s="29" t="s">
        <v>2431</v>
      </c>
      <c r="E333" s="33" t="s">
        <v>5751</v>
      </c>
      <c r="F333" s="29">
        <v>1996</v>
      </c>
    </row>
    <row r="334" spans="1:6" ht="30" x14ac:dyDescent="0.25">
      <c r="A334" s="29" t="s">
        <v>2352</v>
      </c>
      <c r="B334" s="29" t="s">
        <v>2432</v>
      </c>
      <c r="C334" s="30" t="s">
        <v>2433</v>
      </c>
      <c r="D334" s="29" t="s">
        <v>2434</v>
      </c>
      <c r="E334" s="33" t="s">
        <v>5752</v>
      </c>
      <c r="F334" s="29">
        <v>1997</v>
      </c>
    </row>
    <row r="335" spans="1:6" ht="15.75" x14ac:dyDescent="0.25">
      <c r="A335" s="29" t="s">
        <v>2352</v>
      </c>
      <c r="B335" s="29" t="s">
        <v>1482</v>
      </c>
      <c r="C335" s="30" t="s">
        <v>2435</v>
      </c>
      <c r="D335" s="29" t="s">
        <v>2436</v>
      </c>
      <c r="E335" s="33" t="s">
        <v>5768</v>
      </c>
      <c r="F335" s="29">
        <v>1992</v>
      </c>
    </row>
    <row r="336" spans="1:6" ht="15.75" x14ac:dyDescent="0.25">
      <c r="A336" s="29" t="s">
        <v>2352</v>
      </c>
      <c r="B336" s="29" t="s">
        <v>1184</v>
      </c>
      <c r="C336" s="30" t="s">
        <v>2437</v>
      </c>
      <c r="D336" s="29" t="s">
        <v>2438</v>
      </c>
      <c r="E336" s="33" t="s">
        <v>5759</v>
      </c>
      <c r="F336" s="29">
        <v>1999</v>
      </c>
    </row>
    <row r="337" spans="1:6" ht="15.75" x14ac:dyDescent="0.25">
      <c r="A337" s="29" t="s">
        <v>2352</v>
      </c>
      <c r="B337" s="29" t="s">
        <v>390</v>
      </c>
      <c r="C337" s="30" t="s">
        <v>2439</v>
      </c>
      <c r="D337" s="29" t="s">
        <v>2440</v>
      </c>
      <c r="E337" s="33" t="s">
        <v>5752</v>
      </c>
      <c r="F337" s="29">
        <v>1997</v>
      </c>
    </row>
    <row r="338" spans="1:6" ht="15.75" x14ac:dyDescent="0.25">
      <c r="A338" s="29" t="s">
        <v>2352</v>
      </c>
      <c r="B338" s="29" t="s">
        <v>2441</v>
      </c>
      <c r="C338" s="30" t="s">
        <v>2442</v>
      </c>
      <c r="D338" s="29" t="s">
        <v>2443</v>
      </c>
      <c r="E338" s="33" t="s">
        <v>5750</v>
      </c>
      <c r="F338" s="29">
        <v>1995</v>
      </c>
    </row>
    <row r="339" spans="1:6" ht="15.75" x14ac:dyDescent="0.25">
      <c r="A339" s="29" t="s">
        <v>2352</v>
      </c>
      <c r="B339" s="29" t="s">
        <v>1979</v>
      </c>
      <c r="C339" s="30" t="s">
        <v>2444</v>
      </c>
      <c r="D339" s="29" t="s">
        <v>2445</v>
      </c>
      <c r="E339" s="33" t="s">
        <v>5753</v>
      </c>
      <c r="F339" s="29">
        <v>1999</v>
      </c>
    </row>
    <row r="340" spans="1:6" ht="15.75" x14ac:dyDescent="0.25">
      <c r="A340" s="29" t="s">
        <v>2352</v>
      </c>
      <c r="B340" s="29" t="s">
        <v>2446</v>
      </c>
      <c r="C340" s="30" t="s">
        <v>2447</v>
      </c>
      <c r="D340" s="29" t="s">
        <v>2448</v>
      </c>
      <c r="E340" s="33" t="s">
        <v>5771</v>
      </c>
      <c r="F340" s="29">
        <v>1997</v>
      </c>
    </row>
    <row r="341" spans="1:6" ht="15.75" x14ac:dyDescent="0.25">
      <c r="A341" s="29" t="s">
        <v>2352</v>
      </c>
      <c r="B341" s="29" t="s">
        <v>2449</v>
      </c>
      <c r="C341" s="30" t="s">
        <v>2450</v>
      </c>
      <c r="D341" s="29" t="s">
        <v>2451</v>
      </c>
      <c r="E341" s="33" t="s">
        <v>5750</v>
      </c>
      <c r="F341" s="29">
        <v>1995</v>
      </c>
    </row>
    <row r="342" spans="1:6" ht="15.75" x14ac:dyDescent="0.25">
      <c r="A342" s="29" t="s">
        <v>2352</v>
      </c>
      <c r="B342" s="29" t="s">
        <v>67</v>
      </c>
      <c r="C342" s="30" t="s">
        <v>2452</v>
      </c>
      <c r="D342" s="29" t="s">
        <v>2453</v>
      </c>
      <c r="E342" s="33" t="s">
        <v>5750</v>
      </c>
      <c r="F342" s="29">
        <v>1995</v>
      </c>
    </row>
    <row r="343" spans="1:6" ht="15.75" x14ac:dyDescent="0.25">
      <c r="A343" s="29" t="s">
        <v>2352</v>
      </c>
      <c r="B343" s="29" t="s">
        <v>2454</v>
      </c>
      <c r="C343" s="30" t="s">
        <v>2455</v>
      </c>
      <c r="D343" s="29" t="s">
        <v>2456</v>
      </c>
      <c r="E343" s="33" t="s">
        <v>5751</v>
      </c>
      <c r="F343" s="29">
        <v>1996</v>
      </c>
    </row>
    <row r="344" spans="1:6" ht="15.75" x14ac:dyDescent="0.25">
      <c r="A344" s="29" t="s">
        <v>2352</v>
      </c>
      <c r="B344" s="29" t="s">
        <v>2457</v>
      </c>
      <c r="C344" s="30" t="s">
        <v>2458</v>
      </c>
      <c r="D344" s="29" t="s">
        <v>2459</v>
      </c>
      <c r="E344" s="33" t="s">
        <v>5751</v>
      </c>
      <c r="F344" s="29">
        <v>1996</v>
      </c>
    </row>
    <row r="345" spans="1:6" ht="15.75" x14ac:dyDescent="0.25">
      <c r="A345" s="29" t="s">
        <v>2352</v>
      </c>
      <c r="B345" s="29" t="s">
        <v>1236</v>
      </c>
      <c r="C345" s="30" t="s">
        <v>2460</v>
      </c>
      <c r="D345" s="29" t="s">
        <v>2461</v>
      </c>
      <c r="E345" s="33" t="s">
        <v>5753</v>
      </c>
      <c r="F345" s="29">
        <v>1999</v>
      </c>
    </row>
    <row r="346" spans="1:6" ht="15.75" x14ac:dyDescent="0.25">
      <c r="A346" s="29" t="s">
        <v>2352</v>
      </c>
      <c r="B346" s="29" t="s">
        <v>2462</v>
      </c>
      <c r="C346" s="30" t="s">
        <v>2463</v>
      </c>
      <c r="D346" s="29" t="s">
        <v>2464</v>
      </c>
      <c r="E346" s="33" t="s">
        <v>5768</v>
      </c>
      <c r="F346" s="29">
        <v>1992</v>
      </c>
    </row>
    <row r="347" spans="1:6" ht="15.75" x14ac:dyDescent="0.25">
      <c r="A347" s="29" t="s">
        <v>2352</v>
      </c>
      <c r="B347" s="29" t="s">
        <v>75</v>
      </c>
      <c r="C347" s="30" t="s">
        <v>2465</v>
      </c>
      <c r="D347" s="29" t="s">
        <v>2466</v>
      </c>
      <c r="E347" s="33" t="s">
        <v>5772</v>
      </c>
      <c r="F347" s="29">
        <v>1998</v>
      </c>
    </row>
    <row r="348" spans="1:6" ht="15.75" x14ac:dyDescent="0.25">
      <c r="A348" s="29" t="s">
        <v>2352</v>
      </c>
      <c r="B348" s="29" t="s">
        <v>2467</v>
      </c>
      <c r="C348" s="30" t="s">
        <v>2468</v>
      </c>
      <c r="D348" s="29" t="s">
        <v>2469</v>
      </c>
      <c r="E348" s="33" t="s">
        <v>5754</v>
      </c>
      <c r="F348" s="29">
        <v>1998</v>
      </c>
    </row>
    <row r="349" spans="1:6" ht="31.5" x14ac:dyDescent="0.25">
      <c r="A349" s="29" t="s">
        <v>2352</v>
      </c>
      <c r="B349" s="29" t="s">
        <v>2470</v>
      </c>
      <c r="C349" s="30" t="s">
        <v>2471</v>
      </c>
      <c r="D349" s="29" t="s">
        <v>2472</v>
      </c>
      <c r="E349" s="33" t="s">
        <v>5754</v>
      </c>
      <c r="F349" s="29">
        <v>1998</v>
      </c>
    </row>
    <row r="350" spans="1:6" ht="15.75" x14ac:dyDescent="0.25">
      <c r="A350" s="29" t="s">
        <v>2352</v>
      </c>
      <c r="B350" s="29" t="s">
        <v>2167</v>
      </c>
      <c r="C350" s="30" t="s">
        <v>2473</v>
      </c>
      <c r="D350" s="29" t="s">
        <v>2474</v>
      </c>
      <c r="E350" s="33" t="s">
        <v>5767</v>
      </c>
      <c r="F350" s="29">
        <v>1996</v>
      </c>
    </row>
    <row r="351" spans="1:6" ht="15.75" x14ac:dyDescent="0.25">
      <c r="A351" s="29" t="s">
        <v>2352</v>
      </c>
      <c r="B351" s="29" t="s">
        <v>2475</v>
      </c>
      <c r="C351" s="30" t="s">
        <v>2476</v>
      </c>
      <c r="D351" s="29" t="s">
        <v>2477</v>
      </c>
      <c r="E351" s="33" t="s">
        <v>5764</v>
      </c>
      <c r="F351" s="29">
        <v>1994</v>
      </c>
    </row>
    <row r="352" spans="1:6" ht="15.75" x14ac:dyDescent="0.25">
      <c r="A352" s="29" t="s">
        <v>2352</v>
      </c>
      <c r="B352" s="29" t="s">
        <v>2478</v>
      </c>
      <c r="C352" s="30" t="s">
        <v>2479</v>
      </c>
      <c r="D352" s="29" t="s">
        <v>2480</v>
      </c>
      <c r="E352" s="33" t="s">
        <v>5745</v>
      </c>
      <c r="F352" s="29">
        <v>1990</v>
      </c>
    </row>
    <row r="353" spans="1:6" ht="15.75" x14ac:dyDescent="0.25">
      <c r="A353" s="29" t="s">
        <v>2352</v>
      </c>
      <c r="B353" s="29" t="s">
        <v>2481</v>
      </c>
      <c r="C353" s="30" t="s">
        <v>2482</v>
      </c>
      <c r="D353" s="29" t="s">
        <v>2483</v>
      </c>
      <c r="E353" s="33" t="s">
        <v>5751</v>
      </c>
      <c r="F353" s="29">
        <v>1996</v>
      </c>
    </row>
    <row r="354" spans="1:6" ht="31.5" x14ac:dyDescent="0.25">
      <c r="A354" s="29" t="s">
        <v>2352</v>
      </c>
      <c r="B354" s="29" t="s">
        <v>1566</v>
      </c>
      <c r="C354" s="30" t="s">
        <v>2484</v>
      </c>
      <c r="D354" s="29" t="s">
        <v>2485</v>
      </c>
      <c r="E354" s="33" t="s">
        <v>5769</v>
      </c>
      <c r="F354" s="29">
        <v>1993</v>
      </c>
    </row>
    <row r="355" spans="1:6" ht="15.75" x14ac:dyDescent="0.25">
      <c r="A355" s="29" t="s">
        <v>2352</v>
      </c>
      <c r="B355" s="29" t="s">
        <v>1566</v>
      </c>
      <c r="C355" s="30" t="s">
        <v>2486</v>
      </c>
      <c r="D355" s="29" t="s">
        <v>2487</v>
      </c>
      <c r="E355" s="33" t="s">
        <v>5773</v>
      </c>
      <c r="F355" s="29">
        <v>1997</v>
      </c>
    </row>
    <row r="356" spans="1:6" ht="15.75" x14ac:dyDescent="0.25">
      <c r="A356" s="29" t="s">
        <v>2352</v>
      </c>
      <c r="B356" s="29" t="s">
        <v>1854</v>
      </c>
      <c r="C356" s="30" t="s">
        <v>2488</v>
      </c>
      <c r="D356" s="29" t="s">
        <v>2489</v>
      </c>
      <c r="E356" s="33" t="s">
        <v>5754</v>
      </c>
      <c r="F356" s="29">
        <v>1998</v>
      </c>
    </row>
    <row r="357" spans="1:6" ht="31.5" x14ac:dyDescent="0.25">
      <c r="A357" s="29" t="s">
        <v>2352</v>
      </c>
      <c r="B357" s="29" t="s">
        <v>1809</v>
      </c>
      <c r="C357" s="30" t="s">
        <v>2490</v>
      </c>
      <c r="D357" s="29" t="s">
        <v>2491</v>
      </c>
      <c r="E357" s="33" t="s">
        <v>5747</v>
      </c>
      <c r="F357" s="29">
        <v>1992</v>
      </c>
    </row>
    <row r="358" spans="1:6" ht="15.75" x14ac:dyDescent="0.25">
      <c r="A358" s="29" t="s">
        <v>2352</v>
      </c>
      <c r="B358" s="29" t="s">
        <v>2492</v>
      </c>
      <c r="C358" s="30" t="s">
        <v>2493</v>
      </c>
      <c r="D358" s="29" t="s">
        <v>2494</v>
      </c>
      <c r="E358" s="33" t="s">
        <v>5765</v>
      </c>
      <c r="F358" s="29">
        <v>1998</v>
      </c>
    </row>
    <row r="359" spans="1:6" ht="15.75" x14ac:dyDescent="0.25">
      <c r="A359" s="29" t="s">
        <v>2352</v>
      </c>
      <c r="B359" s="29" t="s">
        <v>2495</v>
      </c>
      <c r="C359" s="30" t="s">
        <v>2496</v>
      </c>
      <c r="D359" s="29" t="s">
        <v>2497</v>
      </c>
      <c r="E359" s="33" t="s">
        <v>5767</v>
      </c>
      <c r="F359" s="29">
        <v>1996</v>
      </c>
    </row>
    <row r="360" spans="1:6" ht="15.75" x14ac:dyDescent="0.25">
      <c r="A360" s="29" t="s">
        <v>2352</v>
      </c>
      <c r="B360" s="29" t="s">
        <v>2498</v>
      </c>
      <c r="C360" s="30" t="s">
        <v>2499</v>
      </c>
      <c r="D360" s="29" t="s">
        <v>2500</v>
      </c>
      <c r="E360" s="33" t="s">
        <v>5766</v>
      </c>
      <c r="F360" s="29">
        <v>1994</v>
      </c>
    </row>
    <row r="361" spans="1:6" ht="15.75" x14ac:dyDescent="0.25">
      <c r="A361" s="29" t="s">
        <v>2352</v>
      </c>
      <c r="B361" s="29" t="s">
        <v>2501</v>
      </c>
      <c r="C361" s="30" t="s">
        <v>2502</v>
      </c>
      <c r="D361" s="29" t="s">
        <v>2503</v>
      </c>
      <c r="E361" s="33" t="s">
        <v>5765</v>
      </c>
      <c r="F361" s="29">
        <v>1998</v>
      </c>
    </row>
    <row r="362" spans="1:6" ht="15.75" x14ac:dyDescent="0.25">
      <c r="A362" s="29" t="s">
        <v>2352</v>
      </c>
      <c r="B362" s="29" t="s">
        <v>101</v>
      </c>
      <c r="C362" s="30" t="s">
        <v>2504</v>
      </c>
      <c r="D362" s="29" t="s">
        <v>2505</v>
      </c>
      <c r="E362" s="33" t="s">
        <v>5764</v>
      </c>
      <c r="F362" s="29">
        <v>1994</v>
      </c>
    </row>
    <row r="363" spans="1:6" ht="15.75" x14ac:dyDescent="0.25">
      <c r="A363" s="29" t="s">
        <v>2352</v>
      </c>
      <c r="B363" s="29" t="s">
        <v>1490</v>
      </c>
      <c r="C363" s="30" t="s">
        <v>2506</v>
      </c>
      <c r="D363" s="29" t="s">
        <v>2507</v>
      </c>
      <c r="E363" s="33" t="s">
        <v>5772</v>
      </c>
      <c r="F363" s="29">
        <v>1998</v>
      </c>
    </row>
    <row r="364" spans="1:6" x14ac:dyDescent="0.25">
      <c r="A364" t="s">
        <v>2352</v>
      </c>
      <c r="B364" t="s">
        <v>5796</v>
      </c>
      <c r="C364" s="29" t="s">
        <v>5875</v>
      </c>
      <c r="D364" t="s">
        <v>5797</v>
      </c>
      <c r="E364" s="33" t="s">
        <v>5798</v>
      </c>
      <c r="F364">
        <v>2021</v>
      </c>
    </row>
    <row r="365" spans="1:6" x14ac:dyDescent="0.25">
      <c r="A365" t="s">
        <v>2352</v>
      </c>
      <c r="B365" t="s">
        <v>5796</v>
      </c>
      <c r="C365" s="29" t="s">
        <v>5876</v>
      </c>
      <c r="D365" t="s">
        <v>5799</v>
      </c>
      <c r="E365" s="33" t="s">
        <v>5798</v>
      </c>
      <c r="F365">
        <v>2021</v>
      </c>
    </row>
    <row r="366" spans="1:6" x14ac:dyDescent="0.25">
      <c r="A366" t="s">
        <v>2352</v>
      </c>
      <c r="B366" t="s">
        <v>5800</v>
      </c>
      <c r="C366" s="29" t="s">
        <v>5877</v>
      </c>
      <c r="D366" t="s">
        <v>5801</v>
      </c>
      <c r="E366" s="33" t="s">
        <v>5802</v>
      </c>
      <c r="F366">
        <v>2021</v>
      </c>
    </row>
    <row r="367" spans="1:6" ht="30" x14ac:dyDescent="0.25">
      <c r="A367" t="s">
        <v>2352</v>
      </c>
      <c r="B367" t="s">
        <v>5803</v>
      </c>
      <c r="C367" s="29" t="s">
        <v>5878</v>
      </c>
      <c r="D367" t="s">
        <v>5804</v>
      </c>
      <c r="E367" s="33" t="s">
        <v>5798</v>
      </c>
      <c r="F367">
        <v>2021</v>
      </c>
    </row>
    <row r="368" spans="1:6" x14ac:dyDescent="0.25">
      <c r="A368" t="s">
        <v>2352</v>
      </c>
      <c r="B368" t="s">
        <v>5805</v>
      </c>
      <c r="C368" s="29" t="s">
        <v>5879</v>
      </c>
      <c r="D368" t="s">
        <v>5806</v>
      </c>
      <c r="E368" s="33" t="s">
        <v>5802</v>
      </c>
      <c r="F368">
        <v>2021</v>
      </c>
    </row>
    <row r="369" spans="1:6" x14ac:dyDescent="0.25">
      <c r="A369" t="s">
        <v>2352</v>
      </c>
      <c r="B369" t="s">
        <v>5807</v>
      </c>
      <c r="C369" s="34" t="s">
        <v>5880</v>
      </c>
      <c r="D369" t="s">
        <v>5808</v>
      </c>
      <c r="E369" s="33" t="s">
        <v>5802</v>
      </c>
      <c r="F369">
        <v>2021</v>
      </c>
    </row>
    <row r="370" spans="1:6" x14ac:dyDescent="0.25">
      <c r="A370" t="s">
        <v>2352</v>
      </c>
      <c r="B370" t="s">
        <v>1171</v>
      </c>
      <c r="C370" s="29" t="s">
        <v>5881</v>
      </c>
      <c r="D370" t="s">
        <v>5809</v>
      </c>
      <c r="E370" s="33" t="s">
        <v>5802</v>
      </c>
      <c r="F370">
        <v>2021</v>
      </c>
    </row>
    <row r="371" spans="1:6" x14ac:dyDescent="0.25">
      <c r="A371" t="s">
        <v>2352</v>
      </c>
      <c r="B371" t="s">
        <v>5810</v>
      </c>
      <c r="C371" s="29" t="s">
        <v>5882</v>
      </c>
      <c r="D371" t="s">
        <v>5811</v>
      </c>
      <c r="E371" s="33" t="s">
        <v>5812</v>
      </c>
      <c r="F371">
        <v>2021</v>
      </c>
    </row>
    <row r="372" spans="1:6" x14ac:dyDescent="0.25">
      <c r="A372" t="s">
        <v>2352</v>
      </c>
      <c r="B372" t="s">
        <v>5813</v>
      </c>
      <c r="C372" s="29" t="s">
        <v>5883</v>
      </c>
      <c r="D372" t="s">
        <v>5814</v>
      </c>
      <c r="E372" s="33" t="s">
        <v>5815</v>
      </c>
      <c r="F372">
        <v>2021</v>
      </c>
    </row>
    <row r="373" spans="1:6" x14ac:dyDescent="0.25">
      <c r="A373" t="s">
        <v>2352</v>
      </c>
      <c r="B373" t="s">
        <v>5816</v>
      </c>
      <c r="C373" s="29" t="s">
        <v>5884</v>
      </c>
      <c r="D373" t="s">
        <v>5817</v>
      </c>
      <c r="E373" s="33" t="s">
        <v>5798</v>
      </c>
      <c r="F373">
        <v>2021</v>
      </c>
    </row>
    <row r="374" spans="1:6" x14ac:dyDescent="0.25">
      <c r="A374" t="s">
        <v>2352</v>
      </c>
      <c r="B374" t="s">
        <v>67</v>
      </c>
      <c r="C374" s="29" t="s">
        <v>5885</v>
      </c>
      <c r="D374" t="s">
        <v>5818</v>
      </c>
      <c r="E374" s="33" t="s">
        <v>5815</v>
      </c>
      <c r="F374">
        <v>2021</v>
      </c>
    </row>
    <row r="375" spans="1:6" x14ac:dyDescent="0.25">
      <c r="A375" t="s">
        <v>2352</v>
      </c>
      <c r="B375" t="s">
        <v>78</v>
      </c>
      <c r="C375" s="29" t="s">
        <v>5886</v>
      </c>
      <c r="D375" t="s">
        <v>5819</v>
      </c>
      <c r="E375" s="33" t="s">
        <v>5815</v>
      </c>
      <c r="F375">
        <v>2021</v>
      </c>
    </row>
    <row r="376" spans="1:6" x14ac:dyDescent="0.25">
      <c r="A376" t="s">
        <v>2352</v>
      </c>
      <c r="B376" t="s">
        <v>5820</v>
      </c>
      <c r="C376" s="29" t="s">
        <v>5887</v>
      </c>
      <c r="D376" t="s">
        <v>5821</v>
      </c>
      <c r="E376" s="33" t="s">
        <v>5798</v>
      </c>
      <c r="F376">
        <v>2021</v>
      </c>
    </row>
    <row r="377" spans="1:6" x14ac:dyDescent="0.25">
      <c r="A377" t="s">
        <v>2352</v>
      </c>
      <c r="B377" t="s">
        <v>5822</v>
      </c>
      <c r="C377" s="29" t="s">
        <v>5888</v>
      </c>
      <c r="D377" t="s">
        <v>5823</v>
      </c>
      <c r="E377" s="33" t="s">
        <v>5802</v>
      </c>
      <c r="F377">
        <v>2021</v>
      </c>
    </row>
    <row r="378" spans="1:6" x14ac:dyDescent="0.25">
      <c r="A378" t="s">
        <v>2352</v>
      </c>
      <c r="B378" t="s">
        <v>5824</v>
      </c>
      <c r="C378" s="29" t="s">
        <v>5887</v>
      </c>
      <c r="D378" t="s">
        <v>5825</v>
      </c>
      <c r="E378" s="33" t="s">
        <v>5798</v>
      </c>
      <c r="F378">
        <v>2021</v>
      </c>
    </row>
    <row r="379" spans="1:6" x14ac:dyDescent="0.25">
      <c r="A379" t="s">
        <v>2352</v>
      </c>
      <c r="B379" s="1" t="s">
        <v>5916</v>
      </c>
      <c r="C379" s="1" t="s">
        <v>5917</v>
      </c>
      <c r="D379" t="s">
        <v>5923</v>
      </c>
      <c r="E379" s="33" t="s">
        <v>5918</v>
      </c>
      <c r="F379">
        <v>2022</v>
      </c>
    </row>
    <row r="380" spans="1:6" x14ac:dyDescent="0.25">
      <c r="A380" t="s">
        <v>2352</v>
      </c>
      <c r="B380" s="1" t="s">
        <v>5919</v>
      </c>
      <c r="C380" s="1" t="s">
        <v>5920</v>
      </c>
      <c r="D380" t="s">
        <v>5921</v>
      </c>
      <c r="E380" s="33" t="s">
        <v>5922</v>
      </c>
      <c r="F380">
        <v>2022</v>
      </c>
    </row>
    <row r="381" spans="1:6" x14ac:dyDescent="0.25">
      <c r="A381" t="s">
        <v>2352</v>
      </c>
      <c r="B381" s="1" t="s">
        <v>5924</v>
      </c>
      <c r="C381" s="1" t="s">
        <v>5925</v>
      </c>
      <c r="D381" t="s">
        <v>5926</v>
      </c>
      <c r="E381" s="33" t="s">
        <v>5927</v>
      </c>
      <c r="F381">
        <v>2022</v>
      </c>
    </row>
    <row r="382" spans="1:6" x14ac:dyDescent="0.25">
      <c r="A382" t="s">
        <v>2352</v>
      </c>
      <c r="B382" s="1" t="s">
        <v>458</v>
      </c>
      <c r="C382" s="1" t="s">
        <v>5928</v>
      </c>
      <c r="D382" t="s">
        <v>5929</v>
      </c>
      <c r="E382" s="33" t="s">
        <v>5918</v>
      </c>
      <c r="F382">
        <v>2022</v>
      </c>
    </row>
    <row r="383" spans="1:6" x14ac:dyDescent="0.25">
      <c r="A383" t="s">
        <v>2352</v>
      </c>
      <c r="B383" s="1" t="s">
        <v>5930</v>
      </c>
      <c r="C383" s="1" t="s">
        <v>5931</v>
      </c>
      <c r="D383" t="s">
        <v>5932</v>
      </c>
      <c r="E383" s="33" t="s">
        <v>5918</v>
      </c>
      <c r="F383">
        <v>2022</v>
      </c>
    </row>
    <row r="384" spans="1:6" x14ac:dyDescent="0.25">
      <c r="A384" t="s">
        <v>2352</v>
      </c>
      <c r="B384" s="1" t="s">
        <v>5933</v>
      </c>
      <c r="C384" s="1" t="s">
        <v>5934</v>
      </c>
      <c r="D384" t="s">
        <v>5935</v>
      </c>
      <c r="E384" s="33" t="s">
        <v>5927</v>
      </c>
      <c r="F384">
        <v>2022</v>
      </c>
    </row>
    <row r="385" spans="1:6" x14ac:dyDescent="0.25">
      <c r="A385" t="s">
        <v>2352</v>
      </c>
      <c r="B385" s="1" t="s">
        <v>5936</v>
      </c>
      <c r="C385" s="1" t="s">
        <v>5937</v>
      </c>
      <c r="D385" t="s">
        <v>5938</v>
      </c>
      <c r="E385" s="33" t="s">
        <v>5922</v>
      </c>
      <c r="F385">
        <v>2022</v>
      </c>
    </row>
    <row r="386" spans="1:6" x14ac:dyDescent="0.25">
      <c r="A386" t="s">
        <v>2352</v>
      </c>
      <c r="B386" s="1" t="s">
        <v>5939</v>
      </c>
      <c r="C386" s="1" t="s">
        <v>5940</v>
      </c>
      <c r="D386" t="s">
        <v>5941</v>
      </c>
      <c r="E386" s="33" t="s">
        <v>5927</v>
      </c>
      <c r="F386">
        <v>2022</v>
      </c>
    </row>
    <row r="387" spans="1:6" ht="15.75" x14ac:dyDescent="0.25">
      <c r="A387" t="s">
        <v>2352</v>
      </c>
      <c r="B387" s="1" t="s">
        <v>5998</v>
      </c>
      <c r="C387" s="24" t="s">
        <v>5999</v>
      </c>
      <c r="D387" t="s">
        <v>6000</v>
      </c>
      <c r="E387" s="33" t="s">
        <v>6001</v>
      </c>
      <c r="F387">
        <v>2023</v>
      </c>
    </row>
    <row r="388" spans="1:6" ht="15.75" x14ac:dyDescent="0.25">
      <c r="A388" t="s">
        <v>2352</v>
      </c>
      <c r="B388" s="1" t="s">
        <v>6002</v>
      </c>
      <c r="C388" s="35" t="s">
        <v>6003</v>
      </c>
      <c r="D388" t="s">
        <v>6004</v>
      </c>
      <c r="E388" s="33" t="s">
        <v>6005</v>
      </c>
      <c r="F388">
        <v>2023</v>
      </c>
    </row>
    <row r="389" spans="1:6" ht="15.75" x14ac:dyDescent="0.25">
      <c r="A389" t="s">
        <v>2352</v>
      </c>
      <c r="B389" s="35" t="s">
        <v>6006</v>
      </c>
      <c r="C389" s="3" t="s">
        <v>6007</v>
      </c>
      <c r="D389" t="s">
        <v>6008</v>
      </c>
      <c r="E389" s="33" t="s">
        <v>6001</v>
      </c>
      <c r="F389">
        <v>2023</v>
      </c>
    </row>
    <row r="390" spans="1:6" ht="15.75" x14ac:dyDescent="0.25">
      <c r="A390" t="s">
        <v>2352</v>
      </c>
      <c r="B390" s="3" t="s">
        <v>6009</v>
      </c>
      <c r="C390" s="3" t="s">
        <v>6010</v>
      </c>
      <c r="D390" t="s">
        <v>6011</v>
      </c>
      <c r="E390" s="33" t="s">
        <v>5997</v>
      </c>
      <c r="F390">
        <v>2023</v>
      </c>
    </row>
    <row r="391" spans="1:6" ht="15.75" x14ac:dyDescent="0.25">
      <c r="A391" t="s">
        <v>2352</v>
      </c>
      <c r="B391" s="3" t="s">
        <v>6012</v>
      </c>
      <c r="C391" s="3" t="s">
        <v>6013</v>
      </c>
      <c r="D391" t="s">
        <v>6014</v>
      </c>
      <c r="E391" s="33" t="s">
        <v>6005</v>
      </c>
      <c r="F391">
        <v>2023</v>
      </c>
    </row>
    <row r="392" spans="1:6" ht="15.75" x14ac:dyDescent="0.25">
      <c r="A392" t="s">
        <v>2352</v>
      </c>
      <c r="B392" s="3" t="s">
        <v>6015</v>
      </c>
      <c r="C392" s="3" t="s">
        <v>6016</v>
      </c>
      <c r="D392" t="s">
        <v>6017</v>
      </c>
      <c r="E392" s="33" t="s">
        <v>6001</v>
      </c>
      <c r="F392">
        <v>2023</v>
      </c>
    </row>
    <row r="393" spans="1:6" ht="15.75" x14ac:dyDescent="0.25">
      <c r="A393" t="s">
        <v>2352</v>
      </c>
      <c r="B393" s="35" t="s">
        <v>6018</v>
      </c>
      <c r="C393" s="35" t="s">
        <v>6019</v>
      </c>
      <c r="D393" t="s">
        <v>6020</v>
      </c>
      <c r="E393" s="33" t="s">
        <v>6005</v>
      </c>
      <c r="F393">
        <v>2023</v>
      </c>
    </row>
    <row r="394" spans="1:6" ht="15.75" x14ac:dyDescent="0.25">
      <c r="A394" t="s">
        <v>2352</v>
      </c>
      <c r="B394" s="35" t="s">
        <v>67</v>
      </c>
      <c r="C394" s="1" t="s">
        <v>6021</v>
      </c>
      <c r="D394" t="s">
        <v>6022</v>
      </c>
      <c r="E394" s="33" t="s">
        <v>5997</v>
      </c>
      <c r="F394">
        <v>2023</v>
      </c>
    </row>
    <row r="395" spans="1:6" ht="15.75" x14ac:dyDescent="0.25">
      <c r="A395" t="s">
        <v>2352</v>
      </c>
      <c r="B395" s="36" t="s">
        <v>6023</v>
      </c>
      <c r="C395" s="36" t="s">
        <v>6024</v>
      </c>
      <c r="D395" t="s">
        <v>6025</v>
      </c>
      <c r="E395" s="33" t="s">
        <v>5997</v>
      </c>
      <c r="F395">
        <v>2023</v>
      </c>
    </row>
    <row r="396" spans="1:6" ht="30" x14ac:dyDescent="0.25">
      <c r="A396" t="s">
        <v>2352</v>
      </c>
      <c r="B396" s="38" t="s">
        <v>6069</v>
      </c>
      <c r="C396" s="39" t="s">
        <v>6133</v>
      </c>
      <c r="D396" s="38" t="s">
        <v>6070</v>
      </c>
      <c r="E396" s="33" t="s">
        <v>6094</v>
      </c>
      <c r="F396">
        <v>2024</v>
      </c>
    </row>
    <row r="397" spans="1:6" x14ac:dyDescent="0.25">
      <c r="A397" t="s">
        <v>2352</v>
      </c>
      <c r="B397" s="38" t="s">
        <v>6071</v>
      </c>
      <c r="C397" s="29" t="s">
        <v>6072</v>
      </c>
      <c r="D397" s="38" t="s">
        <v>6073</v>
      </c>
      <c r="E397" s="33" t="s">
        <v>6095</v>
      </c>
      <c r="F397">
        <v>2024</v>
      </c>
    </row>
    <row r="398" spans="1:6" x14ac:dyDescent="0.25">
      <c r="A398" t="s">
        <v>2352</v>
      </c>
      <c r="B398" s="38" t="s">
        <v>6074</v>
      </c>
      <c r="C398" s="29" t="s">
        <v>6075</v>
      </c>
      <c r="D398" s="38" t="s">
        <v>6076</v>
      </c>
      <c r="E398" s="33" t="s">
        <v>6094</v>
      </c>
      <c r="F398">
        <v>2024</v>
      </c>
    </row>
    <row r="399" spans="1:6" x14ac:dyDescent="0.25">
      <c r="A399" t="s">
        <v>2352</v>
      </c>
      <c r="B399" s="38" t="s">
        <v>458</v>
      </c>
      <c r="C399" t="s">
        <v>6077</v>
      </c>
      <c r="D399" t="s">
        <v>6078</v>
      </c>
      <c r="E399" s="33" t="s">
        <v>6096</v>
      </c>
      <c r="F399">
        <v>2024</v>
      </c>
    </row>
    <row r="400" spans="1:6" ht="30" x14ac:dyDescent="0.25">
      <c r="A400" t="s">
        <v>2352</v>
      </c>
      <c r="B400" s="38" t="s">
        <v>6079</v>
      </c>
      <c r="C400" s="29" t="s">
        <v>6080</v>
      </c>
      <c r="D400" t="s">
        <v>6081</v>
      </c>
      <c r="E400" s="33" t="s">
        <v>6094</v>
      </c>
      <c r="F400">
        <v>2024</v>
      </c>
    </row>
    <row r="401" spans="1:6" x14ac:dyDescent="0.25">
      <c r="A401" t="s">
        <v>2352</v>
      </c>
      <c r="B401" t="s">
        <v>6082</v>
      </c>
      <c r="C401" s="29" t="s">
        <v>6083</v>
      </c>
      <c r="D401" t="s">
        <v>6084</v>
      </c>
      <c r="E401" s="33" t="s">
        <v>6095</v>
      </c>
      <c r="F401">
        <v>2024</v>
      </c>
    </row>
    <row r="402" spans="1:6" x14ac:dyDescent="0.25">
      <c r="A402" t="s">
        <v>2352</v>
      </c>
      <c r="B402" s="38" t="s">
        <v>6085</v>
      </c>
      <c r="C402" s="29" t="s">
        <v>6086</v>
      </c>
      <c r="D402" s="38" t="s">
        <v>6087</v>
      </c>
      <c r="E402" s="33" t="s">
        <v>6095</v>
      </c>
      <c r="F402">
        <v>2024</v>
      </c>
    </row>
    <row r="403" spans="1:6" x14ac:dyDescent="0.25">
      <c r="A403" t="s">
        <v>2352</v>
      </c>
      <c r="B403" t="s">
        <v>6088</v>
      </c>
      <c r="C403" t="s">
        <v>6089</v>
      </c>
      <c r="D403" t="s">
        <v>6090</v>
      </c>
      <c r="E403" s="33" t="s">
        <v>6096</v>
      </c>
      <c r="F403">
        <v>2024</v>
      </c>
    </row>
    <row r="404" spans="1:6" x14ac:dyDescent="0.25">
      <c r="A404" t="s">
        <v>2352</v>
      </c>
      <c r="B404" t="s">
        <v>6091</v>
      </c>
      <c r="C404" t="s">
        <v>6092</v>
      </c>
      <c r="D404" t="s">
        <v>6093</v>
      </c>
      <c r="E404" s="33" t="s">
        <v>6096</v>
      </c>
      <c r="F404">
        <v>2024</v>
      </c>
    </row>
    <row r="405" spans="1:6" ht="15.75" x14ac:dyDescent="0.25">
      <c r="A405" t="s">
        <v>916</v>
      </c>
      <c r="B405" s="3" t="s">
        <v>917</v>
      </c>
      <c r="C405" s="3" t="s">
        <v>918</v>
      </c>
      <c r="D405" s="3" t="s">
        <v>919</v>
      </c>
      <c r="E405" s="33" t="s">
        <v>5704</v>
      </c>
      <c r="F405">
        <v>2010</v>
      </c>
    </row>
    <row r="406" spans="1:6" ht="15.75" x14ac:dyDescent="0.25">
      <c r="A406" t="s">
        <v>916</v>
      </c>
      <c r="B406" s="3" t="s">
        <v>917</v>
      </c>
      <c r="C406" s="3" t="s">
        <v>920</v>
      </c>
      <c r="D406" s="3" t="s">
        <v>921</v>
      </c>
      <c r="E406" s="33" t="s">
        <v>5714</v>
      </c>
      <c r="F406">
        <v>2011</v>
      </c>
    </row>
    <row r="407" spans="1:6" ht="15.75" x14ac:dyDescent="0.25">
      <c r="A407" t="s">
        <v>916</v>
      </c>
      <c r="B407" s="3" t="s">
        <v>917</v>
      </c>
      <c r="C407" s="3" t="s">
        <v>922</v>
      </c>
      <c r="D407" s="3" t="s">
        <v>923</v>
      </c>
      <c r="E407" s="33" t="s">
        <v>5700</v>
      </c>
      <c r="F407">
        <v>2012</v>
      </c>
    </row>
    <row r="408" spans="1:6" ht="15.75" x14ac:dyDescent="0.25">
      <c r="A408" t="s">
        <v>916</v>
      </c>
      <c r="B408" t="s">
        <v>2185</v>
      </c>
      <c r="C408" s="24" t="s">
        <v>2186</v>
      </c>
      <c r="D408" t="s">
        <v>2187</v>
      </c>
      <c r="E408" s="33" t="s">
        <v>5744</v>
      </c>
      <c r="F408">
        <v>2003</v>
      </c>
    </row>
    <row r="409" spans="1:6" ht="15.75" x14ac:dyDescent="0.25">
      <c r="A409" t="s">
        <v>916</v>
      </c>
      <c r="B409" t="s">
        <v>2188</v>
      </c>
      <c r="C409" s="24" t="s">
        <v>2189</v>
      </c>
      <c r="D409" t="s">
        <v>2190</v>
      </c>
      <c r="E409" s="33" t="s">
        <v>5733</v>
      </c>
      <c r="F409">
        <v>2000</v>
      </c>
    </row>
    <row r="410" spans="1:6" ht="15.75" x14ac:dyDescent="0.25">
      <c r="A410" t="s">
        <v>916</v>
      </c>
      <c r="B410" t="s">
        <v>2188</v>
      </c>
      <c r="C410" s="24" t="s">
        <v>2191</v>
      </c>
      <c r="D410" t="s">
        <v>2192</v>
      </c>
      <c r="E410" s="33" t="s">
        <v>5730</v>
      </c>
      <c r="F410">
        <v>2001</v>
      </c>
    </row>
    <row r="411" spans="1:6" ht="15.75" x14ac:dyDescent="0.25">
      <c r="A411" t="s">
        <v>916</v>
      </c>
      <c r="B411" t="s">
        <v>2188</v>
      </c>
      <c r="C411" s="24" t="s">
        <v>2193</v>
      </c>
      <c r="D411" t="s">
        <v>2194</v>
      </c>
      <c r="E411" s="33" t="s">
        <v>5734</v>
      </c>
      <c r="F411">
        <v>2002</v>
      </c>
    </row>
    <row r="412" spans="1:6" ht="15.75" x14ac:dyDescent="0.25">
      <c r="A412" t="s">
        <v>916</v>
      </c>
      <c r="B412" t="s">
        <v>2195</v>
      </c>
      <c r="C412" s="24" t="s">
        <v>2196</v>
      </c>
      <c r="D412" t="s">
        <v>2197</v>
      </c>
      <c r="E412" s="33" t="s">
        <v>5739</v>
      </c>
      <c r="F412">
        <v>2004</v>
      </c>
    </row>
    <row r="413" spans="1:6" ht="15.75" x14ac:dyDescent="0.25">
      <c r="A413" t="s">
        <v>916</v>
      </c>
      <c r="B413" t="s">
        <v>2195</v>
      </c>
      <c r="C413" s="24" t="s">
        <v>2198</v>
      </c>
      <c r="D413" t="s">
        <v>2199</v>
      </c>
      <c r="E413" s="33" t="s">
        <v>5742</v>
      </c>
      <c r="F413">
        <v>2005</v>
      </c>
    </row>
    <row r="414" spans="1:6" ht="15.75" x14ac:dyDescent="0.25">
      <c r="A414" t="s">
        <v>916</v>
      </c>
      <c r="B414" t="s">
        <v>2195</v>
      </c>
      <c r="C414" s="24" t="s">
        <v>2200</v>
      </c>
      <c r="D414" t="s">
        <v>2201</v>
      </c>
      <c r="E414" s="33" t="s">
        <v>5736</v>
      </c>
      <c r="F414">
        <v>2006</v>
      </c>
    </row>
    <row r="415" spans="1:6" ht="15.75" x14ac:dyDescent="0.25">
      <c r="A415" t="s">
        <v>916</v>
      </c>
      <c r="B415" t="s">
        <v>2195</v>
      </c>
      <c r="C415" s="24" t="s">
        <v>2202</v>
      </c>
      <c r="D415" t="s">
        <v>2203</v>
      </c>
      <c r="E415" s="33" t="s">
        <v>5722</v>
      </c>
      <c r="F415">
        <v>2007</v>
      </c>
    </row>
    <row r="416" spans="1:6" ht="15.75" x14ac:dyDescent="0.25">
      <c r="A416" t="s">
        <v>916</v>
      </c>
      <c r="B416" t="s">
        <v>2195</v>
      </c>
      <c r="C416" s="24" t="s">
        <v>2204</v>
      </c>
      <c r="D416" t="s">
        <v>2205</v>
      </c>
      <c r="E416" s="33" t="s">
        <v>5741</v>
      </c>
      <c r="F416">
        <v>2008</v>
      </c>
    </row>
    <row r="417" spans="1:6" ht="15.75" x14ac:dyDescent="0.25">
      <c r="A417" t="s">
        <v>916</v>
      </c>
      <c r="B417" t="s">
        <v>2195</v>
      </c>
      <c r="C417" s="24" t="s">
        <v>2206</v>
      </c>
      <c r="D417" t="s">
        <v>2207</v>
      </c>
      <c r="E417" s="33" t="s">
        <v>5718</v>
      </c>
      <c r="F417">
        <v>2009</v>
      </c>
    </row>
    <row r="418" spans="1:6" ht="15.75" x14ac:dyDescent="0.25">
      <c r="A418" s="29" t="s">
        <v>916</v>
      </c>
      <c r="B418" s="29" t="s">
        <v>2188</v>
      </c>
      <c r="C418" s="30" t="s">
        <v>2764</v>
      </c>
      <c r="D418" s="29" t="s">
        <v>2765</v>
      </c>
      <c r="E418" s="33" t="s">
        <v>5771</v>
      </c>
      <c r="F418" s="29">
        <v>1997</v>
      </c>
    </row>
    <row r="419" spans="1:6" ht="15.75" x14ac:dyDescent="0.25">
      <c r="A419" s="29" t="s">
        <v>916</v>
      </c>
      <c r="B419" s="29" t="s">
        <v>2188</v>
      </c>
      <c r="C419" s="30" t="s">
        <v>2766</v>
      </c>
      <c r="D419" s="29" t="s">
        <v>2767</v>
      </c>
      <c r="E419" s="33" t="s">
        <v>5772</v>
      </c>
      <c r="F419" s="29">
        <v>1998</v>
      </c>
    </row>
    <row r="420" spans="1:6" ht="15.75" x14ac:dyDescent="0.25">
      <c r="A420" s="29" t="s">
        <v>916</v>
      </c>
      <c r="B420" s="29" t="s">
        <v>2188</v>
      </c>
      <c r="C420" s="30" t="s">
        <v>2768</v>
      </c>
      <c r="D420" s="29" t="s">
        <v>2769</v>
      </c>
      <c r="E420" s="33" t="s">
        <v>5756</v>
      </c>
      <c r="F420" s="29">
        <v>1999</v>
      </c>
    </row>
    <row r="421" spans="1:6" ht="15.75" x14ac:dyDescent="0.25">
      <c r="A421" s="29" t="s">
        <v>916</v>
      </c>
      <c r="B421" s="29" t="s">
        <v>2770</v>
      </c>
      <c r="C421" s="30" t="s">
        <v>2771</v>
      </c>
      <c r="D421" s="29" t="s">
        <v>2772</v>
      </c>
      <c r="E421" s="33" t="s">
        <v>5774</v>
      </c>
      <c r="F421" s="29">
        <v>1993</v>
      </c>
    </row>
    <row r="422" spans="1:6" ht="15.75" x14ac:dyDescent="0.25">
      <c r="A422" s="29" t="s">
        <v>916</v>
      </c>
      <c r="B422" s="29" t="s">
        <v>2773</v>
      </c>
      <c r="C422" s="30" t="s">
        <v>2774</v>
      </c>
      <c r="D422" s="29" t="s">
        <v>2775</v>
      </c>
      <c r="E422" s="33" t="s">
        <v>5770</v>
      </c>
      <c r="F422" s="29">
        <v>1990</v>
      </c>
    </row>
    <row r="423" spans="1:6" ht="15.75" x14ac:dyDescent="0.25">
      <c r="A423" s="29" t="s">
        <v>916</v>
      </c>
      <c r="B423" s="29" t="s">
        <v>2773</v>
      </c>
      <c r="C423" s="30" t="s">
        <v>2776</v>
      </c>
      <c r="D423" s="29" t="s">
        <v>2777</v>
      </c>
      <c r="E423" s="33" t="s">
        <v>5762</v>
      </c>
      <c r="F423" s="29">
        <v>1991</v>
      </c>
    </row>
    <row r="424" spans="1:6" ht="15.75" x14ac:dyDescent="0.25">
      <c r="A424" s="29" t="s">
        <v>916</v>
      </c>
      <c r="B424" s="29" t="s">
        <v>2773</v>
      </c>
      <c r="C424" s="30" t="s">
        <v>2778</v>
      </c>
      <c r="D424" s="29" t="s">
        <v>2779</v>
      </c>
      <c r="E424" s="33" t="s">
        <v>5761</v>
      </c>
      <c r="F424" s="29">
        <v>1996</v>
      </c>
    </row>
    <row r="425" spans="1:6" ht="30" x14ac:dyDescent="0.25">
      <c r="A425" s="29" t="s">
        <v>916</v>
      </c>
      <c r="B425" s="29" t="s">
        <v>2780</v>
      </c>
      <c r="C425" s="30" t="s">
        <v>2781</v>
      </c>
      <c r="D425" s="29" t="s">
        <v>2782</v>
      </c>
      <c r="E425" s="33" t="s">
        <v>5748</v>
      </c>
      <c r="F425" s="29">
        <v>1992</v>
      </c>
    </row>
    <row r="426" spans="1:6" ht="15.75" x14ac:dyDescent="0.25">
      <c r="A426" s="29" t="s">
        <v>916</v>
      </c>
      <c r="B426" s="29" t="s">
        <v>2783</v>
      </c>
      <c r="C426" s="30" t="s">
        <v>2784</v>
      </c>
      <c r="D426" s="29" t="s">
        <v>2785</v>
      </c>
      <c r="E426" s="33" t="s">
        <v>5755</v>
      </c>
      <c r="F426" s="29">
        <v>1994</v>
      </c>
    </row>
    <row r="427" spans="1:6" ht="30" x14ac:dyDescent="0.25">
      <c r="A427" s="29" t="s">
        <v>916</v>
      </c>
      <c r="B427" s="29" t="s">
        <v>2786</v>
      </c>
      <c r="C427" s="30" t="s">
        <v>2787</v>
      </c>
      <c r="D427" s="29" t="s">
        <v>2788</v>
      </c>
      <c r="E427" s="33" t="s">
        <v>5775</v>
      </c>
      <c r="F427" s="29">
        <v>1995</v>
      </c>
    </row>
    <row r="428" spans="1:6" ht="15.75" x14ac:dyDescent="0.25">
      <c r="A428" t="s">
        <v>2311</v>
      </c>
      <c r="B428" t="s">
        <v>2119</v>
      </c>
      <c r="C428" s="24" t="s">
        <v>2312</v>
      </c>
      <c r="D428" t="s">
        <v>2313</v>
      </c>
      <c r="E428" s="33" t="s">
        <v>5724</v>
      </c>
      <c r="F428">
        <v>2000</v>
      </c>
    </row>
    <row r="429" spans="1:6" ht="15.75" x14ac:dyDescent="0.25">
      <c r="A429" t="s">
        <v>2311</v>
      </c>
      <c r="B429" t="s">
        <v>2119</v>
      </c>
      <c r="C429" s="24" t="s">
        <v>2314</v>
      </c>
      <c r="D429" t="s">
        <v>2315</v>
      </c>
      <c r="E429" s="33" t="s">
        <v>5730</v>
      </c>
      <c r="F429">
        <v>2001</v>
      </c>
    </row>
    <row r="430" spans="1:6" ht="15.75" x14ac:dyDescent="0.25">
      <c r="A430" t="s">
        <v>2311</v>
      </c>
      <c r="B430" t="s">
        <v>2119</v>
      </c>
      <c r="C430" s="24" t="s">
        <v>2316</v>
      </c>
      <c r="D430" t="s">
        <v>2317</v>
      </c>
      <c r="E430" s="33" t="s">
        <v>5725</v>
      </c>
      <c r="F430">
        <v>2002</v>
      </c>
    </row>
    <row r="431" spans="1:6" ht="15.75" x14ac:dyDescent="0.25">
      <c r="A431" t="s">
        <v>2318</v>
      </c>
      <c r="B431" t="s">
        <v>2319</v>
      </c>
      <c r="C431" s="24" t="s">
        <v>2320</v>
      </c>
      <c r="D431" t="s">
        <v>2321</v>
      </c>
      <c r="E431" s="33" t="s">
        <v>5734</v>
      </c>
      <c r="F431">
        <v>2002</v>
      </c>
    </row>
    <row r="432" spans="1:6" ht="60" x14ac:dyDescent="0.25">
      <c r="A432" s="29" t="s">
        <v>2318</v>
      </c>
      <c r="B432" s="29" t="s">
        <v>2661</v>
      </c>
      <c r="C432" s="29" t="s">
        <v>2662</v>
      </c>
      <c r="D432" s="29" t="s">
        <v>2663</v>
      </c>
      <c r="E432" s="33" t="s">
        <v>5769</v>
      </c>
      <c r="F432" s="29">
        <v>1993</v>
      </c>
    </row>
    <row r="433" spans="1:6" ht="75" x14ac:dyDescent="0.25">
      <c r="A433" s="29" t="s">
        <v>2318</v>
      </c>
      <c r="B433" s="29" t="s">
        <v>2664</v>
      </c>
      <c r="C433" s="29" t="s">
        <v>2665</v>
      </c>
      <c r="D433" s="29" t="s">
        <v>2666</v>
      </c>
      <c r="E433" s="33" t="s">
        <v>5768</v>
      </c>
      <c r="F433" s="29">
        <v>1992</v>
      </c>
    </row>
    <row r="434" spans="1:6" ht="15.75" x14ac:dyDescent="0.25">
      <c r="A434" s="29" t="s">
        <v>2318</v>
      </c>
      <c r="B434" s="29" t="s">
        <v>2667</v>
      </c>
      <c r="C434" s="30" t="s">
        <v>2668</v>
      </c>
      <c r="D434" s="29" t="s">
        <v>2669</v>
      </c>
      <c r="E434" s="33" t="s">
        <v>5768</v>
      </c>
      <c r="F434" s="29">
        <v>1992</v>
      </c>
    </row>
    <row r="435" spans="1:6" ht="15.75" x14ac:dyDescent="0.25">
      <c r="A435" s="29" t="s">
        <v>2318</v>
      </c>
      <c r="B435" s="29" t="s">
        <v>2670</v>
      </c>
      <c r="C435" s="30" t="s">
        <v>2671</v>
      </c>
      <c r="D435" s="29" t="s">
        <v>2672</v>
      </c>
      <c r="E435" s="33" t="s">
        <v>5750</v>
      </c>
      <c r="F435" s="29">
        <v>1995</v>
      </c>
    </row>
    <row r="436" spans="1:6" ht="30" x14ac:dyDescent="0.25">
      <c r="A436" s="29" t="s">
        <v>2318</v>
      </c>
      <c r="B436" s="29" t="s">
        <v>2673</v>
      </c>
      <c r="C436" s="30" t="s">
        <v>2674</v>
      </c>
      <c r="D436" s="29" t="s">
        <v>2675</v>
      </c>
      <c r="E436" s="33" t="s">
        <v>5765</v>
      </c>
      <c r="F436" s="29">
        <v>1998</v>
      </c>
    </row>
    <row r="437" spans="1:6" ht="75" x14ac:dyDescent="0.25">
      <c r="A437" s="29" t="s">
        <v>2318</v>
      </c>
      <c r="B437" s="29" t="s">
        <v>2676</v>
      </c>
      <c r="C437" s="29" t="s">
        <v>2677</v>
      </c>
      <c r="D437" s="29" t="s">
        <v>2678</v>
      </c>
      <c r="E437" s="33" t="s">
        <v>5775</v>
      </c>
      <c r="F437" s="29">
        <v>1995</v>
      </c>
    </row>
    <row r="438" spans="1:6" ht="15.75" x14ac:dyDescent="0.25">
      <c r="A438" s="29" t="s">
        <v>2318</v>
      </c>
      <c r="B438" s="29" t="s">
        <v>1637</v>
      </c>
      <c r="C438" s="30" t="s">
        <v>2679</v>
      </c>
      <c r="D438" s="29" t="s">
        <v>2680</v>
      </c>
      <c r="E438" s="33" t="s">
        <v>5746</v>
      </c>
      <c r="F438" s="29">
        <v>1991</v>
      </c>
    </row>
    <row r="439" spans="1:6" ht="30" x14ac:dyDescent="0.25">
      <c r="A439" s="29" t="s">
        <v>2318</v>
      </c>
      <c r="B439" s="29" t="s">
        <v>2681</v>
      </c>
      <c r="C439" s="30" t="s">
        <v>2682</v>
      </c>
      <c r="D439" s="29" t="s">
        <v>2683</v>
      </c>
      <c r="E439" s="33" t="s">
        <v>5746</v>
      </c>
      <c r="F439" s="29">
        <v>1991</v>
      </c>
    </row>
    <row r="440" spans="1:6" ht="15.75" x14ac:dyDescent="0.25">
      <c r="A440" s="29" t="s">
        <v>2318</v>
      </c>
      <c r="B440" s="29" t="s">
        <v>2684</v>
      </c>
      <c r="C440" s="3" t="s">
        <v>2685</v>
      </c>
      <c r="D440" s="29" t="s">
        <v>2686</v>
      </c>
      <c r="E440" s="33" t="s">
        <v>5757</v>
      </c>
      <c r="F440" s="29">
        <v>1995</v>
      </c>
    </row>
    <row r="441" spans="1:6" ht="15.75" x14ac:dyDescent="0.25">
      <c r="A441" s="29" t="s">
        <v>2318</v>
      </c>
      <c r="B441" s="29" t="s">
        <v>2687</v>
      </c>
      <c r="C441" s="30" t="s">
        <v>2688</v>
      </c>
      <c r="D441" s="29" t="s">
        <v>2689</v>
      </c>
      <c r="E441" s="33" t="s">
        <v>5746</v>
      </c>
      <c r="F441" s="29">
        <v>1991</v>
      </c>
    </row>
    <row r="442" spans="1:6" ht="15.75" x14ac:dyDescent="0.25">
      <c r="A442" s="29" t="s">
        <v>2318</v>
      </c>
      <c r="B442" s="29" t="s">
        <v>2690</v>
      </c>
      <c r="C442" s="30" t="s">
        <v>2691</v>
      </c>
      <c r="D442" s="29" t="s">
        <v>2692</v>
      </c>
      <c r="E442" s="33" t="s">
        <v>5746</v>
      </c>
      <c r="F442" s="29">
        <v>1991</v>
      </c>
    </row>
    <row r="443" spans="1:6" ht="15.75" x14ac:dyDescent="0.25">
      <c r="A443" s="29" t="s">
        <v>2318</v>
      </c>
      <c r="B443" s="29" t="s">
        <v>731</v>
      </c>
      <c r="C443" s="30" t="s">
        <v>2693</v>
      </c>
      <c r="D443" s="29" t="s">
        <v>2694</v>
      </c>
      <c r="E443" s="33" t="s">
        <v>5768</v>
      </c>
      <c r="F443" s="29">
        <v>1992</v>
      </c>
    </row>
    <row r="444" spans="1:6" ht="15.75" x14ac:dyDescent="0.25">
      <c r="A444" s="29" t="s">
        <v>2318</v>
      </c>
      <c r="B444" s="29" t="s">
        <v>2695</v>
      </c>
      <c r="C444" s="30" t="s">
        <v>2696</v>
      </c>
      <c r="D444" s="29" t="s">
        <v>2697</v>
      </c>
      <c r="E444" s="33" t="s">
        <v>5764</v>
      </c>
      <c r="F444" s="29">
        <v>1994</v>
      </c>
    </row>
    <row r="445" spans="1:6" ht="30" x14ac:dyDescent="0.25">
      <c r="A445" s="29" t="s">
        <v>2318</v>
      </c>
      <c r="B445" s="29" t="s">
        <v>2698</v>
      </c>
      <c r="C445" s="30" t="s">
        <v>2699</v>
      </c>
      <c r="D445" s="29" t="s">
        <v>2700</v>
      </c>
      <c r="E445" s="33" t="s">
        <v>5756</v>
      </c>
      <c r="F445" s="29">
        <v>1999</v>
      </c>
    </row>
    <row r="446" spans="1:6" ht="75" x14ac:dyDescent="0.25">
      <c r="A446" s="29" t="s">
        <v>2318</v>
      </c>
      <c r="B446" s="29" t="s">
        <v>2701</v>
      </c>
      <c r="C446" s="29" t="s">
        <v>2702</v>
      </c>
      <c r="D446" s="29" t="s">
        <v>2703</v>
      </c>
      <c r="E446" s="33" t="s">
        <v>5763</v>
      </c>
      <c r="F446" s="29">
        <v>1990</v>
      </c>
    </row>
    <row r="447" spans="1:6" ht="31.5" x14ac:dyDescent="0.25">
      <c r="A447" s="29" t="s">
        <v>2318</v>
      </c>
      <c r="B447" s="29" t="s">
        <v>2704</v>
      </c>
      <c r="C447" s="30" t="s">
        <v>2705</v>
      </c>
      <c r="D447" s="29" t="s">
        <v>2706</v>
      </c>
      <c r="E447" s="33" t="s">
        <v>5769</v>
      </c>
      <c r="F447" s="29">
        <v>1993</v>
      </c>
    </row>
    <row r="448" spans="1:6" ht="15.75" x14ac:dyDescent="0.25">
      <c r="A448" s="29" t="s">
        <v>2318</v>
      </c>
      <c r="B448" s="29" t="s">
        <v>2707</v>
      </c>
      <c r="C448" s="30" t="s">
        <v>2708</v>
      </c>
      <c r="D448" s="29" t="s">
        <v>2709</v>
      </c>
      <c r="E448" s="33" t="s">
        <v>5763</v>
      </c>
      <c r="F448" s="29">
        <v>1990</v>
      </c>
    </row>
    <row r="449" spans="1:6" ht="60" x14ac:dyDescent="0.25">
      <c r="A449" s="29" t="s">
        <v>2318</v>
      </c>
      <c r="B449" s="29" t="s">
        <v>2710</v>
      </c>
      <c r="C449" s="29" t="s">
        <v>2711</v>
      </c>
      <c r="D449" s="29" t="s">
        <v>2712</v>
      </c>
      <c r="E449" s="33" t="s">
        <v>5747</v>
      </c>
      <c r="F449" s="29">
        <v>1992</v>
      </c>
    </row>
    <row r="450" spans="1:6" ht="30" x14ac:dyDescent="0.25">
      <c r="A450" s="29" t="s">
        <v>2318</v>
      </c>
      <c r="B450" s="29" t="s">
        <v>2710</v>
      </c>
      <c r="C450" s="29" t="s">
        <v>2713</v>
      </c>
      <c r="D450" s="29" t="s">
        <v>2714</v>
      </c>
      <c r="E450" s="33" t="s">
        <v>5752</v>
      </c>
      <c r="F450" s="29">
        <v>1997</v>
      </c>
    </row>
    <row r="451" spans="1:6" ht="60" x14ac:dyDescent="0.25">
      <c r="A451" s="29" t="s">
        <v>2318</v>
      </c>
      <c r="B451" s="29" t="s">
        <v>2715</v>
      </c>
      <c r="C451" s="29" t="s">
        <v>2716</v>
      </c>
      <c r="D451" s="29" t="s">
        <v>2717</v>
      </c>
      <c r="E451" s="33" t="s">
        <v>5760</v>
      </c>
      <c r="F451" s="29">
        <v>1991</v>
      </c>
    </row>
    <row r="452" spans="1:6" ht="15.75" x14ac:dyDescent="0.25">
      <c r="A452" s="29" t="s">
        <v>2318</v>
      </c>
      <c r="B452" s="29" t="s">
        <v>2718</v>
      </c>
      <c r="C452" s="30" t="s">
        <v>2719</v>
      </c>
      <c r="D452" s="29" t="s">
        <v>2720</v>
      </c>
      <c r="E452" s="33" t="s">
        <v>5765</v>
      </c>
      <c r="F452" s="29">
        <v>1998</v>
      </c>
    </row>
    <row r="453" spans="1:6" ht="15.75" x14ac:dyDescent="0.25">
      <c r="A453" s="29" t="s">
        <v>2318</v>
      </c>
      <c r="B453" s="29" t="s">
        <v>2721</v>
      </c>
      <c r="C453" s="3" t="s">
        <v>2722</v>
      </c>
      <c r="D453" s="29" t="s">
        <v>2723</v>
      </c>
      <c r="E453" s="33" t="s">
        <v>5745</v>
      </c>
      <c r="F453" s="29">
        <v>1990</v>
      </c>
    </row>
    <row r="454" spans="1:6" ht="15.75" x14ac:dyDescent="0.25">
      <c r="A454" s="29" t="s">
        <v>2318</v>
      </c>
      <c r="B454" s="29" t="s">
        <v>2724</v>
      </c>
      <c r="C454" s="30" t="s">
        <v>2725</v>
      </c>
      <c r="D454" s="29" t="s">
        <v>2726</v>
      </c>
      <c r="E454" s="33" t="s">
        <v>5765</v>
      </c>
      <c r="F454" s="29">
        <v>1997</v>
      </c>
    </row>
    <row r="455" spans="1:6" ht="15.75" x14ac:dyDescent="0.25">
      <c r="A455" s="29" t="s">
        <v>2318</v>
      </c>
      <c r="B455" s="29" t="s">
        <v>1490</v>
      </c>
      <c r="C455" s="30" t="s">
        <v>2727</v>
      </c>
      <c r="D455" s="29" t="s">
        <v>2728</v>
      </c>
      <c r="E455" s="33" t="s">
        <v>5750</v>
      </c>
      <c r="F455" s="29">
        <v>1995</v>
      </c>
    </row>
    <row r="456" spans="1:6" ht="15.75" x14ac:dyDescent="0.25">
      <c r="A456" s="29" t="s">
        <v>2318</v>
      </c>
      <c r="B456" s="29" t="s">
        <v>1490</v>
      </c>
      <c r="C456" s="30" t="s">
        <v>2729</v>
      </c>
      <c r="D456" s="29" t="s">
        <v>2730</v>
      </c>
      <c r="E456" s="33" t="s">
        <v>5767</v>
      </c>
      <c r="F456" s="29">
        <v>1996</v>
      </c>
    </row>
    <row r="457" spans="1:6" ht="15.75" x14ac:dyDescent="0.25">
      <c r="A457" s="29" t="s">
        <v>2318</v>
      </c>
      <c r="B457" s="29" t="s">
        <v>2724</v>
      </c>
      <c r="C457" s="30" t="s">
        <v>2731</v>
      </c>
      <c r="D457" s="29" t="s">
        <v>2732</v>
      </c>
      <c r="E457" s="33" t="s">
        <v>5766</v>
      </c>
      <c r="F457" s="29">
        <v>1994</v>
      </c>
    </row>
    <row r="458" spans="1:6" ht="15.75" x14ac:dyDescent="0.25">
      <c r="A458" s="29" t="s">
        <v>2318</v>
      </c>
      <c r="B458" s="29" t="s">
        <v>2733</v>
      </c>
      <c r="C458" s="30" t="s">
        <v>2734</v>
      </c>
      <c r="D458" s="29" t="s">
        <v>2735</v>
      </c>
      <c r="E458" s="33" t="s">
        <v>5746</v>
      </c>
      <c r="F458" s="29">
        <v>1991</v>
      </c>
    </row>
    <row r="459" spans="1:6" ht="15.75" x14ac:dyDescent="0.25">
      <c r="A459" s="29" t="s">
        <v>2318</v>
      </c>
      <c r="B459" s="29" t="s">
        <v>2736</v>
      </c>
      <c r="C459" s="30" t="s">
        <v>2737</v>
      </c>
      <c r="D459" s="29" t="s">
        <v>2738</v>
      </c>
      <c r="E459" s="33" t="s">
        <v>5746</v>
      </c>
      <c r="F459" s="29">
        <v>1991</v>
      </c>
    </row>
    <row r="460" spans="1:6" ht="60" x14ac:dyDescent="0.25">
      <c r="A460" s="29" t="s">
        <v>2318</v>
      </c>
      <c r="B460" s="29" t="s">
        <v>2739</v>
      </c>
      <c r="C460" s="29" t="s">
        <v>2740</v>
      </c>
      <c r="D460" s="29" t="s">
        <v>2741</v>
      </c>
      <c r="E460" s="33" t="s">
        <v>5749</v>
      </c>
      <c r="F460" s="29">
        <v>1993</v>
      </c>
    </row>
    <row r="461" spans="1:6" ht="15.75" x14ac:dyDescent="0.25">
      <c r="A461" t="s">
        <v>895</v>
      </c>
      <c r="B461" s="1" t="s">
        <v>898</v>
      </c>
      <c r="C461" s="3" t="s">
        <v>896</v>
      </c>
      <c r="D461" s="3" t="s">
        <v>897</v>
      </c>
      <c r="E461" s="33" t="s">
        <v>5705</v>
      </c>
      <c r="F461">
        <v>2014</v>
      </c>
    </row>
    <row r="462" spans="1:6" ht="47.25" x14ac:dyDescent="0.25">
      <c r="A462" s="29" t="s">
        <v>895</v>
      </c>
      <c r="B462" s="29" t="s">
        <v>2830</v>
      </c>
      <c r="C462" s="30" t="s">
        <v>2831</v>
      </c>
      <c r="D462" s="29" t="s">
        <v>2832</v>
      </c>
      <c r="E462" s="33" t="s">
        <v>5757</v>
      </c>
      <c r="F462" s="29">
        <v>1995</v>
      </c>
    </row>
    <row r="463" spans="1:6" x14ac:dyDescent="0.25">
      <c r="A463" t="s">
        <v>337</v>
      </c>
      <c r="B463" s="1" t="s">
        <v>351</v>
      </c>
      <c r="C463" s="1" t="s">
        <v>352</v>
      </c>
      <c r="D463" t="s">
        <v>353</v>
      </c>
      <c r="E463" s="33" t="s">
        <v>5684</v>
      </c>
      <c r="F463">
        <v>2012</v>
      </c>
    </row>
    <row r="464" spans="1:6" ht="15.75" x14ac:dyDescent="0.25">
      <c r="A464" t="s">
        <v>337</v>
      </c>
      <c r="B464" t="s">
        <v>2119</v>
      </c>
      <c r="C464" s="24" t="s">
        <v>2120</v>
      </c>
      <c r="D464" t="s">
        <v>2121</v>
      </c>
      <c r="E464" s="33" t="s">
        <v>5715</v>
      </c>
      <c r="F464">
        <v>2000</v>
      </c>
    </row>
    <row r="465" spans="1:6" ht="15.75" x14ac:dyDescent="0.25">
      <c r="A465" t="s">
        <v>337</v>
      </c>
      <c r="B465" t="s">
        <v>2119</v>
      </c>
      <c r="C465" s="24" t="s">
        <v>2122</v>
      </c>
      <c r="D465" t="s">
        <v>2123</v>
      </c>
      <c r="E465" s="33" t="s">
        <v>5732</v>
      </c>
      <c r="F465">
        <v>2001</v>
      </c>
    </row>
    <row r="466" spans="1:6" ht="15.75" x14ac:dyDescent="0.25">
      <c r="A466" t="s">
        <v>337</v>
      </c>
      <c r="B466" t="s">
        <v>2119</v>
      </c>
      <c r="C466" s="24" t="s">
        <v>2124</v>
      </c>
      <c r="D466" t="s">
        <v>2125</v>
      </c>
      <c r="E466" s="33" t="s">
        <v>5728</v>
      </c>
      <c r="F466">
        <v>2001</v>
      </c>
    </row>
    <row r="467" spans="1:6" ht="15.75" x14ac:dyDescent="0.25">
      <c r="A467" t="s">
        <v>337</v>
      </c>
      <c r="B467" t="s">
        <v>2119</v>
      </c>
      <c r="C467" s="24" t="s">
        <v>2126</v>
      </c>
      <c r="D467" t="s">
        <v>2127</v>
      </c>
      <c r="E467" s="33" t="s">
        <v>5729</v>
      </c>
      <c r="F467">
        <v>2002</v>
      </c>
    </row>
    <row r="468" spans="1:6" ht="15.75" x14ac:dyDescent="0.25">
      <c r="A468" t="s">
        <v>337</v>
      </c>
      <c r="B468" t="s">
        <v>1184</v>
      </c>
      <c r="C468" s="24" t="s">
        <v>2128</v>
      </c>
      <c r="D468" t="s">
        <v>2129</v>
      </c>
      <c r="E468" s="33" t="s">
        <v>5735</v>
      </c>
      <c r="F468">
        <v>2003</v>
      </c>
    </row>
    <row r="469" spans="1:6" ht="15.75" x14ac:dyDescent="0.25">
      <c r="A469" t="s">
        <v>337</v>
      </c>
      <c r="B469" t="s">
        <v>2119</v>
      </c>
      <c r="C469" s="24" t="s">
        <v>2130</v>
      </c>
      <c r="D469" t="s">
        <v>2131</v>
      </c>
      <c r="E469" s="33" t="s">
        <v>5744</v>
      </c>
      <c r="F469">
        <v>2003</v>
      </c>
    </row>
    <row r="470" spans="1:6" ht="15.75" x14ac:dyDescent="0.25">
      <c r="A470" t="s">
        <v>337</v>
      </c>
      <c r="B470" t="s">
        <v>2132</v>
      </c>
      <c r="C470" s="24" t="s">
        <v>2133</v>
      </c>
      <c r="D470" t="s">
        <v>2134</v>
      </c>
      <c r="E470" s="33" t="s">
        <v>5717</v>
      </c>
      <c r="F470">
        <v>2004</v>
      </c>
    </row>
    <row r="471" spans="1:6" ht="15.75" x14ac:dyDescent="0.25">
      <c r="A471" t="s">
        <v>337</v>
      </c>
      <c r="B471" t="s">
        <v>1536</v>
      </c>
      <c r="C471" s="24" t="s">
        <v>2135</v>
      </c>
      <c r="D471" t="s">
        <v>2136</v>
      </c>
      <c r="E471" s="33" t="s">
        <v>5723</v>
      </c>
      <c r="F471">
        <v>2005</v>
      </c>
    </row>
    <row r="472" spans="1:6" ht="15.75" x14ac:dyDescent="0.25">
      <c r="A472" t="s">
        <v>337</v>
      </c>
      <c r="B472" t="s">
        <v>1536</v>
      </c>
      <c r="C472" s="24" t="s">
        <v>2137</v>
      </c>
      <c r="D472" t="s">
        <v>2138</v>
      </c>
      <c r="E472" s="33" t="s">
        <v>5740</v>
      </c>
      <c r="F472">
        <v>2005</v>
      </c>
    </row>
    <row r="473" spans="1:6" ht="15.75" x14ac:dyDescent="0.25">
      <c r="A473" t="s">
        <v>337</v>
      </c>
      <c r="B473" t="s">
        <v>1536</v>
      </c>
      <c r="C473" s="24" t="s">
        <v>2139</v>
      </c>
      <c r="D473" t="s">
        <v>2140</v>
      </c>
      <c r="E473" s="33" t="s">
        <v>5742</v>
      </c>
      <c r="F473">
        <v>2005</v>
      </c>
    </row>
    <row r="474" spans="1:6" ht="15.75" x14ac:dyDescent="0.25">
      <c r="A474" t="s">
        <v>337</v>
      </c>
      <c r="B474" t="s">
        <v>1536</v>
      </c>
      <c r="C474" s="24" t="s">
        <v>2141</v>
      </c>
      <c r="D474" t="s">
        <v>2142</v>
      </c>
      <c r="E474" s="33" t="s">
        <v>5719</v>
      </c>
      <c r="F474">
        <v>2006</v>
      </c>
    </row>
    <row r="475" spans="1:6" ht="15.75" x14ac:dyDescent="0.25">
      <c r="A475" t="s">
        <v>337</v>
      </c>
      <c r="B475" t="s">
        <v>2105</v>
      </c>
      <c r="C475" s="24" t="s">
        <v>2143</v>
      </c>
      <c r="D475" t="s">
        <v>2144</v>
      </c>
      <c r="E475" s="33" t="s">
        <v>5727</v>
      </c>
      <c r="F475">
        <v>2007</v>
      </c>
    </row>
    <row r="476" spans="1:6" ht="15.75" x14ac:dyDescent="0.25">
      <c r="A476" t="s">
        <v>337</v>
      </c>
      <c r="B476" t="s">
        <v>2105</v>
      </c>
      <c r="C476" s="24" t="s">
        <v>2145</v>
      </c>
      <c r="D476" t="s">
        <v>2146</v>
      </c>
      <c r="E476" s="33" t="s">
        <v>5738</v>
      </c>
      <c r="F476">
        <v>2007</v>
      </c>
    </row>
    <row r="477" spans="1:6" ht="15.75" x14ac:dyDescent="0.25">
      <c r="A477" t="s">
        <v>337</v>
      </c>
      <c r="B477" t="s">
        <v>2105</v>
      </c>
      <c r="C477" s="24" t="s">
        <v>2147</v>
      </c>
      <c r="D477" t="s">
        <v>2148</v>
      </c>
      <c r="E477" s="33" t="s">
        <v>5722</v>
      </c>
      <c r="F477">
        <v>2007</v>
      </c>
    </row>
    <row r="478" spans="1:6" ht="15.75" x14ac:dyDescent="0.25">
      <c r="A478" s="29" t="s">
        <v>337</v>
      </c>
      <c r="B478" s="29" t="s">
        <v>2329</v>
      </c>
      <c r="C478" s="30" t="s">
        <v>2330</v>
      </c>
      <c r="D478" s="29" t="s">
        <v>2331</v>
      </c>
      <c r="E478" s="33" t="s">
        <v>5745</v>
      </c>
      <c r="F478" s="29">
        <v>1990</v>
      </c>
    </row>
    <row r="479" spans="1:6" ht="15.75" x14ac:dyDescent="0.25">
      <c r="A479" s="29" t="s">
        <v>337</v>
      </c>
      <c r="B479" s="29" t="s">
        <v>2329</v>
      </c>
      <c r="C479" s="30" t="s">
        <v>2332</v>
      </c>
      <c r="D479" s="29" t="s">
        <v>2333</v>
      </c>
      <c r="E479" s="33" t="s">
        <v>5746</v>
      </c>
      <c r="F479" s="29">
        <v>1991</v>
      </c>
    </row>
    <row r="480" spans="1:6" ht="15.75" x14ac:dyDescent="0.25">
      <c r="A480" s="29" t="s">
        <v>337</v>
      </c>
      <c r="B480" s="29" t="s">
        <v>2329</v>
      </c>
      <c r="C480" s="30" t="s">
        <v>2334</v>
      </c>
      <c r="D480" s="29" t="s">
        <v>2335</v>
      </c>
      <c r="E480" s="33" t="s">
        <v>5747</v>
      </c>
      <c r="F480" s="29">
        <v>1992</v>
      </c>
    </row>
    <row r="481" spans="1:6" ht="15.75" x14ac:dyDescent="0.25">
      <c r="A481" s="29" t="s">
        <v>337</v>
      </c>
      <c r="B481" s="29" t="s">
        <v>2329</v>
      </c>
      <c r="C481" s="30" t="s">
        <v>2336</v>
      </c>
      <c r="D481" s="29" t="s">
        <v>2337</v>
      </c>
      <c r="E481" s="33" t="s">
        <v>5748</v>
      </c>
      <c r="F481" s="29">
        <v>1992</v>
      </c>
    </row>
    <row r="482" spans="1:6" ht="15.75" x14ac:dyDescent="0.25">
      <c r="A482" s="29" t="s">
        <v>337</v>
      </c>
      <c r="B482" s="29" t="s">
        <v>2329</v>
      </c>
      <c r="C482" s="30" t="s">
        <v>2338</v>
      </c>
      <c r="D482" s="29" t="s">
        <v>2339</v>
      </c>
      <c r="E482" s="33" t="s">
        <v>5749</v>
      </c>
      <c r="F482" s="29">
        <v>1993</v>
      </c>
    </row>
    <row r="483" spans="1:6" ht="15.75" x14ac:dyDescent="0.25">
      <c r="A483" s="29" t="s">
        <v>337</v>
      </c>
      <c r="B483" s="29" t="s">
        <v>2340</v>
      </c>
      <c r="C483" s="30" t="s">
        <v>2341</v>
      </c>
      <c r="D483" s="29" t="s">
        <v>2342</v>
      </c>
      <c r="E483" s="33" t="s">
        <v>5750</v>
      </c>
      <c r="F483" s="29">
        <v>1995</v>
      </c>
    </row>
    <row r="484" spans="1:6" ht="15.75" x14ac:dyDescent="0.25">
      <c r="A484" s="29" t="s">
        <v>337</v>
      </c>
      <c r="B484" s="29" t="s">
        <v>2340</v>
      </c>
      <c r="C484" s="30" t="s">
        <v>2343</v>
      </c>
      <c r="D484" s="29" t="s">
        <v>2344</v>
      </c>
      <c r="E484" s="33" t="s">
        <v>5751</v>
      </c>
      <c r="F484" s="29">
        <v>1996</v>
      </c>
    </row>
    <row r="485" spans="1:6" ht="15.75" x14ac:dyDescent="0.25">
      <c r="A485" s="29" t="s">
        <v>337</v>
      </c>
      <c r="B485" s="29" t="s">
        <v>2340</v>
      </c>
      <c r="C485" s="30" t="s">
        <v>2345</v>
      </c>
      <c r="D485" s="29" t="s">
        <v>2346</v>
      </c>
      <c r="E485" s="33" t="s">
        <v>5752</v>
      </c>
      <c r="F485" s="29">
        <v>1997</v>
      </c>
    </row>
    <row r="486" spans="1:6" ht="15.75" x14ac:dyDescent="0.25">
      <c r="A486" s="29" t="s">
        <v>337</v>
      </c>
      <c r="B486" s="29" t="s">
        <v>2340</v>
      </c>
      <c r="C486" s="30" t="s">
        <v>2347</v>
      </c>
      <c r="D486" s="29" t="s">
        <v>2348</v>
      </c>
      <c r="E486" s="33" t="s">
        <v>5753</v>
      </c>
      <c r="F486" s="29">
        <v>1999</v>
      </c>
    </row>
    <row r="487" spans="1:6" ht="15.75" x14ac:dyDescent="0.25">
      <c r="A487" t="s">
        <v>939</v>
      </c>
      <c r="B487" s="3" t="s">
        <v>940</v>
      </c>
      <c r="C487" s="3" t="s">
        <v>941</v>
      </c>
      <c r="D487" s="3" t="s">
        <v>942</v>
      </c>
      <c r="E487" s="33" t="s">
        <v>5714</v>
      </c>
      <c r="F487">
        <v>2011</v>
      </c>
    </row>
    <row r="488" spans="1:6" ht="15.75" x14ac:dyDescent="0.25">
      <c r="A488" t="s">
        <v>939</v>
      </c>
      <c r="B488" s="3" t="s">
        <v>67</v>
      </c>
      <c r="C488" s="3" t="s">
        <v>943</v>
      </c>
      <c r="D488" s="3" t="s">
        <v>944</v>
      </c>
      <c r="E488" s="33" t="s">
        <v>5714</v>
      </c>
      <c r="F488">
        <v>2011</v>
      </c>
    </row>
    <row r="489" spans="1:6" ht="15.75" x14ac:dyDescent="0.25">
      <c r="A489" t="s">
        <v>939</v>
      </c>
      <c r="B489" s="3" t="s">
        <v>78</v>
      </c>
      <c r="C489" s="3" t="s">
        <v>945</v>
      </c>
      <c r="D489" s="3" t="s">
        <v>738</v>
      </c>
      <c r="E489" s="33" t="s">
        <v>5682</v>
      </c>
      <c r="F489">
        <v>2013</v>
      </c>
    </row>
    <row r="490" spans="1:6" ht="15.75" x14ac:dyDescent="0.25">
      <c r="A490" t="s">
        <v>939</v>
      </c>
      <c r="B490" s="3" t="s">
        <v>78</v>
      </c>
      <c r="C490" s="3" t="s">
        <v>946</v>
      </c>
      <c r="D490" s="3" t="s">
        <v>947</v>
      </c>
      <c r="E490" s="33" t="s">
        <v>5693</v>
      </c>
      <c r="F490">
        <v>2014</v>
      </c>
    </row>
    <row r="491" spans="1:6" ht="15.75" x14ac:dyDescent="0.25">
      <c r="A491" t="s">
        <v>2278</v>
      </c>
      <c r="B491" t="s">
        <v>1017</v>
      </c>
      <c r="C491" s="24" t="s">
        <v>2279</v>
      </c>
      <c r="D491" t="s">
        <v>2280</v>
      </c>
      <c r="E491" s="33" t="s">
        <v>5728</v>
      </c>
      <c r="F491">
        <v>2001</v>
      </c>
    </row>
    <row r="492" spans="1:6" ht="15.75" x14ac:dyDescent="0.25">
      <c r="A492" t="s">
        <v>2278</v>
      </c>
      <c r="B492" t="s">
        <v>2281</v>
      </c>
      <c r="C492" s="24" t="s">
        <v>2282</v>
      </c>
      <c r="D492" t="s">
        <v>2283</v>
      </c>
      <c r="E492" s="33" t="s">
        <v>5720</v>
      </c>
      <c r="F492">
        <v>2004</v>
      </c>
    </row>
    <row r="493" spans="1:6" ht="15.75" x14ac:dyDescent="0.25">
      <c r="A493" t="s">
        <v>2278</v>
      </c>
      <c r="B493" t="s">
        <v>1059</v>
      </c>
      <c r="C493" s="24" t="s">
        <v>2284</v>
      </c>
      <c r="D493" t="s">
        <v>2285</v>
      </c>
      <c r="E493" s="33" t="s">
        <v>5715</v>
      </c>
      <c r="F493">
        <v>2000</v>
      </c>
    </row>
    <row r="494" spans="1:6" ht="15.75" x14ac:dyDescent="0.25">
      <c r="A494" t="s">
        <v>2278</v>
      </c>
      <c r="B494" t="s">
        <v>1604</v>
      </c>
      <c r="C494" s="27" t="s">
        <v>2286</v>
      </c>
      <c r="D494" t="s">
        <v>2287</v>
      </c>
      <c r="E494" s="33" t="s">
        <v>5723</v>
      </c>
      <c r="F494">
        <v>2005</v>
      </c>
    </row>
    <row r="495" spans="1:6" ht="15.75" x14ac:dyDescent="0.25">
      <c r="A495" t="s">
        <v>2278</v>
      </c>
      <c r="B495" t="s">
        <v>1076</v>
      </c>
      <c r="C495" s="24" t="s">
        <v>2288</v>
      </c>
      <c r="D495" t="s">
        <v>2289</v>
      </c>
      <c r="E495" s="33" t="s">
        <v>5726</v>
      </c>
      <c r="F495">
        <v>2009</v>
      </c>
    </row>
    <row r="496" spans="1:6" ht="15.75" x14ac:dyDescent="0.25">
      <c r="A496" t="s">
        <v>2278</v>
      </c>
      <c r="B496" t="s">
        <v>2030</v>
      </c>
      <c r="C496" s="24" t="s">
        <v>2290</v>
      </c>
      <c r="D496" t="s">
        <v>2291</v>
      </c>
      <c r="E496" s="33" t="s">
        <v>5739</v>
      </c>
      <c r="F496">
        <v>2004</v>
      </c>
    </row>
    <row r="497" spans="1:6" ht="15.75" x14ac:dyDescent="0.25">
      <c r="A497" t="s">
        <v>2278</v>
      </c>
      <c r="B497" t="s">
        <v>731</v>
      </c>
      <c r="C497" s="24" t="s">
        <v>2292</v>
      </c>
      <c r="D497" t="s">
        <v>2293</v>
      </c>
      <c r="E497" s="33" t="s">
        <v>5741</v>
      </c>
      <c r="F497">
        <v>2008</v>
      </c>
    </row>
    <row r="498" spans="1:6" ht="15.75" x14ac:dyDescent="0.25">
      <c r="A498" t="s">
        <v>2278</v>
      </c>
      <c r="B498" t="s">
        <v>1390</v>
      </c>
      <c r="C498" s="24" t="s">
        <v>2294</v>
      </c>
      <c r="D498" t="s">
        <v>2295</v>
      </c>
      <c r="E498" s="33" t="s">
        <v>5735</v>
      </c>
      <c r="F498">
        <v>2003</v>
      </c>
    </row>
    <row r="499" spans="1:6" ht="15.75" x14ac:dyDescent="0.25">
      <c r="A499" t="s">
        <v>2278</v>
      </c>
      <c r="B499" t="s">
        <v>49</v>
      </c>
      <c r="C499" s="24" t="s">
        <v>2296</v>
      </c>
      <c r="D499" t="s">
        <v>2297</v>
      </c>
      <c r="E499" s="33" t="s">
        <v>5733</v>
      </c>
      <c r="F499">
        <v>2000</v>
      </c>
    </row>
    <row r="500" spans="1:6" ht="15.75" x14ac:dyDescent="0.25">
      <c r="A500" t="s">
        <v>2278</v>
      </c>
      <c r="B500" t="s">
        <v>56</v>
      </c>
      <c r="C500" s="24" t="s">
        <v>2298</v>
      </c>
      <c r="D500" t="s">
        <v>2299</v>
      </c>
      <c r="E500" s="33" t="s">
        <v>5740</v>
      </c>
      <c r="F500">
        <v>2005</v>
      </c>
    </row>
    <row r="501" spans="1:6" ht="15.75" x14ac:dyDescent="0.25">
      <c r="A501" t="s">
        <v>2278</v>
      </c>
      <c r="B501" t="s">
        <v>1341</v>
      </c>
      <c r="C501" s="24" t="s">
        <v>2300</v>
      </c>
      <c r="D501" t="s">
        <v>2301</v>
      </c>
      <c r="E501" s="33" t="s">
        <v>5734</v>
      </c>
      <c r="F501">
        <v>2002</v>
      </c>
    </row>
    <row r="502" spans="1:6" ht="15.75" x14ac:dyDescent="0.25">
      <c r="A502" t="s">
        <v>2278</v>
      </c>
      <c r="B502" t="s">
        <v>2302</v>
      </c>
      <c r="C502" s="24" t="s">
        <v>2303</v>
      </c>
      <c r="D502" t="s">
        <v>2304</v>
      </c>
      <c r="E502" s="33" t="s">
        <v>5733</v>
      </c>
      <c r="F502">
        <v>2000</v>
      </c>
    </row>
    <row r="503" spans="1:6" ht="15.75" x14ac:dyDescent="0.25">
      <c r="A503" t="s">
        <v>2278</v>
      </c>
      <c r="B503" t="s">
        <v>1257</v>
      </c>
      <c r="C503" s="24" t="s">
        <v>2305</v>
      </c>
      <c r="D503" t="s">
        <v>2306</v>
      </c>
      <c r="E503" s="33" t="s">
        <v>5717</v>
      </c>
      <c r="F503">
        <v>2004</v>
      </c>
    </row>
    <row r="504" spans="1:6" ht="15.75" x14ac:dyDescent="0.25">
      <c r="A504" t="s">
        <v>2278</v>
      </c>
      <c r="B504" t="s">
        <v>2164</v>
      </c>
      <c r="C504" s="24" t="s">
        <v>2307</v>
      </c>
      <c r="D504" t="s">
        <v>2308</v>
      </c>
      <c r="E504" s="33" t="s">
        <v>5737</v>
      </c>
      <c r="F504">
        <v>2009</v>
      </c>
    </row>
    <row r="505" spans="1:6" ht="15.75" x14ac:dyDescent="0.25">
      <c r="A505" t="s">
        <v>2278</v>
      </c>
      <c r="B505" t="s">
        <v>2309</v>
      </c>
      <c r="C505" s="24" t="s">
        <v>2310</v>
      </c>
      <c r="D505" t="s">
        <v>2111</v>
      </c>
      <c r="E505" s="33" t="s">
        <v>5721</v>
      </c>
      <c r="F505">
        <v>2003</v>
      </c>
    </row>
    <row r="506" spans="1:6" ht="15.75" x14ac:dyDescent="0.25">
      <c r="A506" s="29" t="s">
        <v>2278</v>
      </c>
      <c r="B506" s="29" t="s">
        <v>826</v>
      </c>
      <c r="C506" s="30" t="s">
        <v>2896</v>
      </c>
      <c r="D506" s="29" t="s">
        <v>2897</v>
      </c>
      <c r="E506" s="33" t="s">
        <v>5746</v>
      </c>
      <c r="F506" s="29">
        <v>1991</v>
      </c>
    </row>
    <row r="507" spans="1:6" ht="15.75" x14ac:dyDescent="0.25">
      <c r="A507" s="29" t="s">
        <v>2278</v>
      </c>
      <c r="B507" s="29" t="s">
        <v>826</v>
      </c>
      <c r="C507" s="30" t="s">
        <v>2898</v>
      </c>
      <c r="D507" s="29" t="s">
        <v>2899</v>
      </c>
      <c r="E507" s="33" t="s">
        <v>5757</v>
      </c>
      <c r="F507" s="29">
        <v>1995</v>
      </c>
    </row>
    <row r="508" spans="1:6" ht="15.75" x14ac:dyDescent="0.25">
      <c r="A508" s="29" t="s">
        <v>2278</v>
      </c>
      <c r="B508" s="29" t="s">
        <v>6</v>
      </c>
      <c r="C508" s="30" t="s">
        <v>2900</v>
      </c>
      <c r="D508" s="29" t="s">
        <v>2901</v>
      </c>
      <c r="E508" s="33" t="s">
        <v>5746</v>
      </c>
      <c r="F508" s="29">
        <v>1991</v>
      </c>
    </row>
    <row r="509" spans="1:6" ht="15.75" x14ac:dyDescent="0.25">
      <c r="A509" s="29" t="s">
        <v>2278</v>
      </c>
      <c r="B509" s="29" t="s">
        <v>6</v>
      </c>
      <c r="C509" s="30" t="s">
        <v>2902</v>
      </c>
      <c r="D509" s="29" t="s">
        <v>2903</v>
      </c>
      <c r="E509" s="33" t="s">
        <v>5748</v>
      </c>
      <c r="F509" s="29">
        <v>1992</v>
      </c>
    </row>
    <row r="510" spans="1:6" ht="15.75" x14ac:dyDescent="0.25">
      <c r="A510" s="29" t="s">
        <v>2278</v>
      </c>
      <c r="B510" s="29" t="s">
        <v>870</v>
      </c>
      <c r="C510" s="30" t="s">
        <v>2904</v>
      </c>
      <c r="D510" s="29" t="s">
        <v>2905</v>
      </c>
      <c r="E510" s="33" t="s">
        <v>5755</v>
      </c>
      <c r="F510" s="29">
        <v>1994</v>
      </c>
    </row>
    <row r="511" spans="1:6" ht="15.75" x14ac:dyDescent="0.25">
      <c r="A511" s="29" t="s">
        <v>2278</v>
      </c>
      <c r="B511" s="29" t="s">
        <v>2906</v>
      </c>
      <c r="C511" s="30" t="s">
        <v>2907</v>
      </c>
      <c r="D511" s="29" t="s">
        <v>2908</v>
      </c>
      <c r="E511" s="33" t="s">
        <v>5767</v>
      </c>
      <c r="F511" s="29">
        <v>1996</v>
      </c>
    </row>
    <row r="512" spans="1:6" ht="15.75" x14ac:dyDescent="0.25">
      <c r="A512" s="29" t="s">
        <v>2278</v>
      </c>
      <c r="B512" s="29" t="s">
        <v>2909</v>
      </c>
      <c r="C512" s="30" t="s">
        <v>2910</v>
      </c>
      <c r="D512" s="29" t="s">
        <v>2911</v>
      </c>
      <c r="E512" s="33" t="s">
        <v>5763</v>
      </c>
      <c r="F512" s="29">
        <v>1990</v>
      </c>
    </row>
    <row r="513" spans="1:6" ht="15.75" x14ac:dyDescent="0.25">
      <c r="A513" s="29" t="s">
        <v>2278</v>
      </c>
      <c r="B513" s="29" t="s">
        <v>2912</v>
      </c>
      <c r="C513" s="30" t="s">
        <v>2913</v>
      </c>
      <c r="D513" s="29" t="s">
        <v>2914</v>
      </c>
      <c r="E513" s="33" t="s">
        <v>5749</v>
      </c>
      <c r="F513" s="29">
        <v>1993</v>
      </c>
    </row>
    <row r="514" spans="1:6" ht="15.75" x14ac:dyDescent="0.25">
      <c r="A514" s="29" t="s">
        <v>2278</v>
      </c>
      <c r="B514" s="29" t="s">
        <v>10</v>
      </c>
      <c r="C514" s="30" t="s">
        <v>2915</v>
      </c>
      <c r="D514" s="29" t="s">
        <v>2916</v>
      </c>
      <c r="E514" s="33" t="s">
        <v>5763</v>
      </c>
      <c r="F514" s="29">
        <v>1990</v>
      </c>
    </row>
    <row r="515" spans="1:6" ht="15.75" x14ac:dyDescent="0.25">
      <c r="A515" s="29" t="s">
        <v>2278</v>
      </c>
      <c r="B515" s="29" t="s">
        <v>2917</v>
      </c>
      <c r="C515" s="30" t="s">
        <v>2918</v>
      </c>
      <c r="D515" s="29" t="s">
        <v>2919</v>
      </c>
      <c r="E515" s="33" t="s">
        <v>5760</v>
      </c>
      <c r="F515" s="29">
        <v>1991</v>
      </c>
    </row>
    <row r="516" spans="1:6" ht="15.75" x14ac:dyDescent="0.25">
      <c r="A516" s="29" t="s">
        <v>2278</v>
      </c>
      <c r="B516" s="29" t="s">
        <v>2917</v>
      </c>
      <c r="C516" s="30" t="s">
        <v>2920</v>
      </c>
      <c r="D516" s="29" t="s">
        <v>2921</v>
      </c>
      <c r="E516" s="33" t="s">
        <v>5764</v>
      </c>
      <c r="F516" s="29">
        <v>1994</v>
      </c>
    </row>
    <row r="517" spans="1:6" ht="15.75" x14ac:dyDescent="0.25">
      <c r="A517" s="29" t="s">
        <v>2278</v>
      </c>
      <c r="B517" s="29" t="s">
        <v>2922</v>
      </c>
      <c r="C517" s="30" t="s">
        <v>2923</v>
      </c>
      <c r="D517" s="29" t="s">
        <v>2924</v>
      </c>
      <c r="E517" s="33" t="s">
        <v>5763</v>
      </c>
      <c r="F517" s="29">
        <v>1990</v>
      </c>
    </row>
    <row r="518" spans="1:6" ht="15.75" x14ac:dyDescent="0.25">
      <c r="A518" s="29" t="s">
        <v>2278</v>
      </c>
      <c r="B518" s="29" t="s">
        <v>12</v>
      </c>
      <c r="C518" s="30" t="s">
        <v>2925</v>
      </c>
      <c r="D518" s="29" t="s">
        <v>2926</v>
      </c>
      <c r="E518" s="33" t="s">
        <v>5764</v>
      </c>
      <c r="F518" s="29">
        <v>1994</v>
      </c>
    </row>
    <row r="519" spans="1:6" ht="15.75" x14ac:dyDescent="0.25">
      <c r="A519" s="29" t="s">
        <v>2278</v>
      </c>
      <c r="B519" s="29" t="s">
        <v>12</v>
      </c>
      <c r="C519" s="30" t="s">
        <v>2927</v>
      </c>
      <c r="D519" s="29" t="s">
        <v>2928</v>
      </c>
      <c r="E519" s="33" t="s">
        <v>5761</v>
      </c>
      <c r="F519" s="29">
        <v>1996</v>
      </c>
    </row>
    <row r="520" spans="1:6" ht="15.75" x14ac:dyDescent="0.25">
      <c r="A520" s="29" t="s">
        <v>2278</v>
      </c>
      <c r="B520" s="29" t="s">
        <v>2929</v>
      </c>
      <c r="C520" s="30" t="s">
        <v>2930</v>
      </c>
      <c r="D520" s="29" t="s">
        <v>2931</v>
      </c>
      <c r="E520" s="33" t="s">
        <v>5749</v>
      </c>
      <c r="F520" s="29">
        <v>1993</v>
      </c>
    </row>
    <row r="521" spans="1:6" ht="15.75" x14ac:dyDescent="0.25">
      <c r="A521" s="29" t="s">
        <v>2278</v>
      </c>
      <c r="B521" s="29" t="s">
        <v>2932</v>
      </c>
      <c r="C521" s="30" t="s">
        <v>2933</v>
      </c>
      <c r="D521" s="29" t="s">
        <v>2934</v>
      </c>
      <c r="E521" s="33" t="s">
        <v>5745</v>
      </c>
      <c r="F521" s="29">
        <v>1990</v>
      </c>
    </row>
    <row r="522" spans="1:6" ht="15.75" x14ac:dyDescent="0.25">
      <c r="A522" s="29" t="s">
        <v>2278</v>
      </c>
      <c r="B522" s="29" t="s">
        <v>1637</v>
      </c>
      <c r="C522" s="30" t="s">
        <v>2935</v>
      </c>
      <c r="D522" s="29" t="s">
        <v>2936</v>
      </c>
      <c r="E522" s="33" t="s">
        <v>5757</v>
      </c>
      <c r="F522" s="29">
        <v>1995</v>
      </c>
    </row>
    <row r="523" spans="1:6" ht="15.75" x14ac:dyDescent="0.25">
      <c r="A523" s="29" t="s">
        <v>2278</v>
      </c>
      <c r="B523" s="29" t="s">
        <v>630</v>
      </c>
      <c r="C523" s="30" t="s">
        <v>2937</v>
      </c>
      <c r="D523" s="29" t="s">
        <v>2938</v>
      </c>
      <c r="E523" s="33" t="s">
        <v>5750</v>
      </c>
      <c r="F523" s="29">
        <v>1995</v>
      </c>
    </row>
    <row r="524" spans="1:6" ht="15.75" x14ac:dyDescent="0.25">
      <c r="A524" s="29" t="s">
        <v>2278</v>
      </c>
      <c r="B524" s="29" t="s">
        <v>2939</v>
      </c>
      <c r="C524" s="30" t="s">
        <v>2940</v>
      </c>
      <c r="D524" s="29" t="s">
        <v>2941</v>
      </c>
      <c r="E524" s="33" t="s">
        <v>5766</v>
      </c>
      <c r="F524" s="29">
        <v>1994</v>
      </c>
    </row>
    <row r="525" spans="1:6" ht="15.75" x14ac:dyDescent="0.25">
      <c r="A525" s="29" t="s">
        <v>2278</v>
      </c>
      <c r="B525" s="29" t="s">
        <v>1819</v>
      </c>
      <c r="C525" s="30" t="s">
        <v>2942</v>
      </c>
      <c r="D525" s="29" t="s">
        <v>2943</v>
      </c>
      <c r="E525" s="33" t="s">
        <v>5764</v>
      </c>
      <c r="F525" s="29">
        <v>1994</v>
      </c>
    </row>
    <row r="526" spans="1:6" ht="15.75" x14ac:dyDescent="0.25">
      <c r="A526" s="29" t="s">
        <v>2278</v>
      </c>
      <c r="B526" s="29" t="s">
        <v>2944</v>
      </c>
      <c r="C526" s="30" t="s">
        <v>2945</v>
      </c>
      <c r="D526" s="29" t="s">
        <v>2946</v>
      </c>
      <c r="E526" s="33" t="s">
        <v>5759</v>
      </c>
      <c r="F526" s="29">
        <v>1999</v>
      </c>
    </row>
    <row r="527" spans="1:6" ht="15.75" x14ac:dyDescent="0.25">
      <c r="A527" s="29" t="s">
        <v>2278</v>
      </c>
      <c r="B527" s="29" t="s">
        <v>2947</v>
      </c>
      <c r="C527" s="30" t="s">
        <v>2948</v>
      </c>
      <c r="D527" s="29" t="s">
        <v>2949</v>
      </c>
      <c r="E527" s="33" t="s">
        <v>5760</v>
      </c>
      <c r="F527" s="29">
        <v>1991</v>
      </c>
    </row>
    <row r="528" spans="1:6" ht="15.75" x14ac:dyDescent="0.25">
      <c r="A528" s="29" t="s">
        <v>2278</v>
      </c>
      <c r="B528" s="29" t="s">
        <v>2950</v>
      </c>
      <c r="C528" s="30" t="s">
        <v>2951</v>
      </c>
      <c r="D528" s="29" t="s">
        <v>2952</v>
      </c>
      <c r="E528" s="33" t="s">
        <v>5769</v>
      </c>
      <c r="F528" s="29">
        <v>1993</v>
      </c>
    </row>
    <row r="529" spans="1:6" ht="15.75" x14ac:dyDescent="0.25">
      <c r="A529" s="29" t="s">
        <v>2278</v>
      </c>
      <c r="B529" s="29" t="s">
        <v>2953</v>
      </c>
      <c r="C529" s="30" t="s">
        <v>2954</v>
      </c>
      <c r="D529" s="29" t="s">
        <v>2955</v>
      </c>
      <c r="E529" s="33" t="s">
        <v>5745</v>
      </c>
      <c r="F529" s="29">
        <v>1990</v>
      </c>
    </row>
    <row r="530" spans="1:6" ht="15.75" x14ac:dyDescent="0.25">
      <c r="A530" s="29" t="s">
        <v>2278</v>
      </c>
      <c r="B530" s="29" t="s">
        <v>2956</v>
      </c>
      <c r="C530" s="30" t="s">
        <v>2957</v>
      </c>
      <c r="D530" s="29" t="s">
        <v>2958</v>
      </c>
      <c r="E530" s="33" t="s">
        <v>5775</v>
      </c>
      <c r="F530" s="29">
        <v>1995</v>
      </c>
    </row>
    <row r="531" spans="1:6" ht="15.75" x14ac:dyDescent="0.25">
      <c r="A531" s="29" t="s">
        <v>2278</v>
      </c>
      <c r="B531" s="29" t="s">
        <v>30</v>
      </c>
      <c r="C531" s="30" t="s">
        <v>2959</v>
      </c>
      <c r="D531" s="29" t="s">
        <v>2960</v>
      </c>
      <c r="E531" s="33" t="s">
        <v>5745</v>
      </c>
      <c r="F531" s="29">
        <v>1990</v>
      </c>
    </row>
    <row r="532" spans="1:6" ht="15.75" x14ac:dyDescent="0.25">
      <c r="A532" s="29" t="s">
        <v>2278</v>
      </c>
      <c r="B532" s="29" t="s">
        <v>1411</v>
      </c>
      <c r="C532" s="30" t="s">
        <v>2961</v>
      </c>
      <c r="D532" s="29" t="s">
        <v>2962</v>
      </c>
      <c r="E532" s="33" t="s">
        <v>5771</v>
      </c>
      <c r="F532" s="29">
        <v>1997</v>
      </c>
    </row>
    <row r="533" spans="1:6" ht="15.75" x14ac:dyDescent="0.25">
      <c r="A533" s="29" t="s">
        <v>2278</v>
      </c>
      <c r="B533" s="29" t="s">
        <v>2401</v>
      </c>
      <c r="C533" s="30" t="s">
        <v>2402</v>
      </c>
      <c r="D533" s="29" t="s">
        <v>2403</v>
      </c>
      <c r="E533" s="33" t="s">
        <v>5767</v>
      </c>
      <c r="F533" s="29">
        <v>1996</v>
      </c>
    </row>
    <row r="534" spans="1:6" ht="15.75" x14ac:dyDescent="0.25">
      <c r="A534" s="29" t="s">
        <v>2278</v>
      </c>
      <c r="B534" s="29" t="s">
        <v>1485</v>
      </c>
      <c r="C534" s="30" t="s">
        <v>2963</v>
      </c>
      <c r="D534" s="29" t="s">
        <v>2964</v>
      </c>
      <c r="E534" s="33" t="s">
        <v>5766</v>
      </c>
      <c r="F534" s="29">
        <v>1994</v>
      </c>
    </row>
    <row r="535" spans="1:6" ht="15.75" x14ac:dyDescent="0.25">
      <c r="A535" s="29" t="s">
        <v>2278</v>
      </c>
      <c r="B535" s="29" t="s">
        <v>2965</v>
      </c>
      <c r="C535" s="30" t="s">
        <v>2966</v>
      </c>
      <c r="D535" s="29" t="s">
        <v>2967</v>
      </c>
      <c r="E535" s="33" t="s">
        <v>5761</v>
      </c>
      <c r="F535" s="29">
        <v>1996</v>
      </c>
    </row>
    <row r="536" spans="1:6" ht="15.75" x14ac:dyDescent="0.25">
      <c r="A536" s="29" t="s">
        <v>2278</v>
      </c>
      <c r="B536" s="29" t="s">
        <v>2690</v>
      </c>
      <c r="C536" s="30" t="s">
        <v>2968</v>
      </c>
      <c r="D536" s="29" t="s">
        <v>2969</v>
      </c>
      <c r="E536" s="33" t="s">
        <v>5766</v>
      </c>
      <c r="F536" s="29">
        <v>1994</v>
      </c>
    </row>
    <row r="537" spans="1:6" ht="15.75" x14ac:dyDescent="0.25">
      <c r="A537" s="29" t="s">
        <v>2278</v>
      </c>
      <c r="B537" s="29" t="s">
        <v>2690</v>
      </c>
      <c r="C537" s="30" t="s">
        <v>2970</v>
      </c>
      <c r="D537" s="29" t="s">
        <v>2971</v>
      </c>
      <c r="E537" s="33" t="s">
        <v>5750</v>
      </c>
      <c r="F537" s="29">
        <v>1995</v>
      </c>
    </row>
    <row r="538" spans="1:6" ht="15.75" x14ac:dyDescent="0.25">
      <c r="A538" s="29" t="s">
        <v>2278</v>
      </c>
      <c r="B538" s="29" t="s">
        <v>2972</v>
      </c>
      <c r="C538" s="30" t="s">
        <v>2973</v>
      </c>
      <c r="D538" s="29" t="s">
        <v>2974</v>
      </c>
      <c r="E538" s="33" t="s">
        <v>5745</v>
      </c>
      <c r="F538" s="29">
        <v>1990</v>
      </c>
    </row>
    <row r="539" spans="1:6" ht="15.75" x14ac:dyDescent="0.25">
      <c r="A539" s="29" t="s">
        <v>2278</v>
      </c>
      <c r="B539" s="29" t="s">
        <v>2975</v>
      </c>
      <c r="C539" s="30" t="s">
        <v>2976</v>
      </c>
      <c r="D539" s="29" t="s">
        <v>2977</v>
      </c>
      <c r="E539" s="33" t="s">
        <v>5760</v>
      </c>
      <c r="F539" s="29">
        <v>1991</v>
      </c>
    </row>
    <row r="540" spans="1:6" ht="15.75" x14ac:dyDescent="0.25">
      <c r="A540" s="29" t="s">
        <v>2278</v>
      </c>
      <c r="B540" s="29" t="s">
        <v>2975</v>
      </c>
      <c r="C540" s="30" t="s">
        <v>2978</v>
      </c>
      <c r="D540" s="29" t="s">
        <v>2979</v>
      </c>
      <c r="E540" s="33" t="s">
        <v>5749</v>
      </c>
      <c r="F540" s="29">
        <v>1993</v>
      </c>
    </row>
    <row r="541" spans="1:6" ht="15.75" x14ac:dyDescent="0.25">
      <c r="A541" s="29" t="s">
        <v>2278</v>
      </c>
      <c r="B541" s="29" t="s">
        <v>2980</v>
      </c>
      <c r="C541" s="30" t="s">
        <v>2981</v>
      </c>
      <c r="D541" s="29" t="s">
        <v>2982</v>
      </c>
      <c r="E541" s="33" t="s">
        <v>5751</v>
      </c>
      <c r="F541" s="29">
        <v>1996</v>
      </c>
    </row>
    <row r="542" spans="1:6" ht="15.75" x14ac:dyDescent="0.25">
      <c r="A542" s="29" t="s">
        <v>2278</v>
      </c>
      <c r="B542" s="29" t="s">
        <v>2983</v>
      </c>
      <c r="C542" s="30" t="s">
        <v>2984</v>
      </c>
      <c r="D542" s="29" t="s">
        <v>2985</v>
      </c>
      <c r="E542" s="33" t="s">
        <v>5775</v>
      </c>
      <c r="F542" s="29">
        <v>1995</v>
      </c>
    </row>
    <row r="543" spans="1:6" ht="15.75" x14ac:dyDescent="0.25">
      <c r="A543" s="29" t="s">
        <v>2278</v>
      </c>
      <c r="B543" s="29" t="s">
        <v>2089</v>
      </c>
      <c r="C543" s="30" t="s">
        <v>2986</v>
      </c>
      <c r="D543" s="29" t="s">
        <v>2987</v>
      </c>
      <c r="E543" s="33" t="s">
        <v>5769</v>
      </c>
      <c r="F543" s="29">
        <v>1993</v>
      </c>
    </row>
    <row r="544" spans="1:6" ht="15.75" x14ac:dyDescent="0.25">
      <c r="A544" s="29" t="s">
        <v>2278</v>
      </c>
      <c r="B544" s="29" t="s">
        <v>2988</v>
      </c>
      <c r="C544" s="30" t="s">
        <v>2989</v>
      </c>
      <c r="D544" s="29" t="s">
        <v>2990</v>
      </c>
      <c r="E544" s="33" t="s">
        <v>5760</v>
      </c>
      <c r="F544" s="29">
        <v>1991</v>
      </c>
    </row>
    <row r="545" spans="1:6" ht="15.75" x14ac:dyDescent="0.25">
      <c r="A545" s="29" t="s">
        <v>2278</v>
      </c>
      <c r="B545" s="29" t="s">
        <v>2991</v>
      </c>
      <c r="C545" s="30" t="s">
        <v>2992</v>
      </c>
      <c r="D545" s="29" t="s">
        <v>2993</v>
      </c>
      <c r="E545" s="33" t="s">
        <v>5763</v>
      </c>
      <c r="F545" s="29">
        <v>1990</v>
      </c>
    </row>
    <row r="546" spans="1:6" ht="15.75" x14ac:dyDescent="0.25">
      <c r="A546" s="29" t="s">
        <v>2278</v>
      </c>
      <c r="B546" s="29" t="s">
        <v>48</v>
      </c>
      <c r="C546" s="30" t="s">
        <v>2994</v>
      </c>
      <c r="D546" s="29" t="s">
        <v>2995</v>
      </c>
      <c r="E546" s="33" t="s">
        <v>5760</v>
      </c>
      <c r="F546" s="29">
        <v>1991</v>
      </c>
    </row>
    <row r="547" spans="1:6" ht="15.75" x14ac:dyDescent="0.25">
      <c r="A547" s="29" t="s">
        <v>2278</v>
      </c>
      <c r="B547" s="29" t="s">
        <v>48</v>
      </c>
      <c r="C547" s="30" t="s">
        <v>2996</v>
      </c>
      <c r="D547" s="29" t="s">
        <v>2997</v>
      </c>
      <c r="E547" s="33" t="s">
        <v>5749</v>
      </c>
      <c r="F547" s="29">
        <v>1993</v>
      </c>
    </row>
    <row r="548" spans="1:6" ht="15.75" x14ac:dyDescent="0.25">
      <c r="A548" s="29" t="s">
        <v>2278</v>
      </c>
      <c r="B548" s="29" t="s">
        <v>48</v>
      </c>
      <c r="C548" s="30" t="s">
        <v>2998</v>
      </c>
      <c r="D548" s="29" t="s">
        <v>2999</v>
      </c>
      <c r="E548" s="33" t="s">
        <v>5764</v>
      </c>
      <c r="F548" s="29">
        <v>1994</v>
      </c>
    </row>
    <row r="549" spans="1:6" ht="15.75" x14ac:dyDescent="0.25">
      <c r="A549" s="29" t="s">
        <v>2278</v>
      </c>
      <c r="B549" s="29" t="s">
        <v>48</v>
      </c>
      <c r="C549" s="30" t="s">
        <v>3000</v>
      </c>
      <c r="D549" s="29" t="s">
        <v>3001</v>
      </c>
      <c r="E549" s="33" t="s">
        <v>5752</v>
      </c>
      <c r="F549" s="29">
        <v>1997</v>
      </c>
    </row>
    <row r="550" spans="1:6" ht="45" x14ac:dyDescent="0.25">
      <c r="A550" s="29" t="s">
        <v>2278</v>
      </c>
      <c r="B550" s="29" t="s">
        <v>3002</v>
      </c>
      <c r="C550" s="30" t="s">
        <v>3003</v>
      </c>
      <c r="D550" s="29" t="s">
        <v>3004</v>
      </c>
      <c r="E550" s="33" t="s">
        <v>5753</v>
      </c>
      <c r="F550" s="29">
        <v>1999</v>
      </c>
    </row>
    <row r="551" spans="1:6" ht="15.75" x14ac:dyDescent="0.25">
      <c r="A551" s="29" t="s">
        <v>2278</v>
      </c>
      <c r="B551" s="29" t="s">
        <v>3005</v>
      </c>
      <c r="C551" s="30" t="s">
        <v>3006</v>
      </c>
      <c r="D551" s="29" t="s">
        <v>3007</v>
      </c>
      <c r="E551" s="33" t="s">
        <v>5757</v>
      </c>
      <c r="F551" s="29">
        <v>1995</v>
      </c>
    </row>
    <row r="552" spans="1:6" ht="15.75" x14ac:dyDescent="0.25">
      <c r="A552" s="29" t="s">
        <v>2278</v>
      </c>
      <c r="B552" s="29" t="s">
        <v>1529</v>
      </c>
      <c r="C552" s="30" t="s">
        <v>3008</v>
      </c>
      <c r="D552" s="29" t="s">
        <v>3009</v>
      </c>
      <c r="E552" s="33" t="s">
        <v>5768</v>
      </c>
      <c r="F552" s="29">
        <v>1992</v>
      </c>
    </row>
    <row r="553" spans="1:6" ht="15.75" x14ac:dyDescent="0.25">
      <c r="A553" s="29" t="s">
        <v>2278</v>
      </c>
      <c r="B553" s="29" t="s">
        <v>49</v>
      </c>
      <c r="C553" s="30" t="s">
        <v>3010</v>
      </c>
      <c r="D553" s="29" t="s">
        <v>3011</v>
      </c>
      <c r="E553" s="33" t="s">
        <v>5768</v>
      </c>
      <c r="F553" s="29">
        <v>1992</v>
      </c>
    </row>
    <row r="554" spans="1:6" ht="15.75" x14ac:dyDescent="0.25">
      <c r="A554" s="29" t="s">
        <v>2278</v>
      </c>
      <c r="B554" s="29" t="s">
        <v>1909</v>
      </c>
      <c r="C554" s="30" t="s">
        <v>3012</v>
      </c>
      <c r="D554" s="29" t="s">
        <v>3013</v>
      </c>
      <c r="E554" s="33" t="s">
        <v>5760</v>
      </c>
      <c r="F554" s="29">
        <v>1991</v>
      </c>
    </row>
    <row r="555" spans="1:6" ht="15.75" x14ac:dyDescent="0.25">
      <c r="A555" s="29" t="s">
        <v>2278</v>
      </c>
      <c r="B555" s="29" t="s">
        <v>3014</v>
      </c>
      <c r="C555" s="30" t="s">
        <v>3015</v>
      </c>
      <c r="D555" s="29" t="s">
        <v>3016</v>
      </c>
      <c r="E555" s="33" t="s">
        <v>5754</v>
      </c>
      <c r="F555" s="29">
        <v>1998</v>
      </c>
    </row>
    <row r="556" spans="1:6" ht="15.75" x14ac:dyDescent="0.25">
      <c r="A556" s="29" t="s">
        <v>2278</v>
      </c>
      <c r="B556" s="29" t="s">
        <v>591</v>
      </c>
      <c r="C556" s="30" t="s">
        <v>3017</v>
      </c>
      <c r="D556" s="29" t="s">
        <v>3018</v>
      </c>
      <c r="E556" s="33" t="s">
        <v>5748</v>
      </c>
      <c r="F556" s="29">
        <v>1992</v>
      </c>
    </row>
    <row r="557" spans="1:6" ht="15.75" x14ac:dyDescent="0.25">
      <c r="A557" s="29" t="s">
        <v>2278</v>
      </c>
      <c r="B557" s="29" t="s">
        <v>3019</v>
      </c>
      <c r="C557" s="30" t="s">
        <v>3020</v>
      </c>
      <c r="D557" s="29" t="s">
        <v>3021</v>
      </c>
      <c r="E557" s="33" t="s">
        <v>5745</v>
      </c>
      <c r="F557" s="29">
        <v>1990</v>
      </c>
    </row>
    <row r="558" spans="1:6" ht="15.75" x14ac:dyDescent="0.25">
      <c r="A558" s="29" t="s">
        <v>2278</v>
      </c>
      <c r="B558" s="29" t="s">
        <v>1420</v>
      </c>
      <c r="C558" s="30" t="s">
        <v>3022</v>
      </c>
      <c r="D558" s="29" t="s">
        <v>3023</v>
      </c>
      <c r="E558" s="33" t="s">
        <v>5774</v>
      </c>
      <c r="F558" s="29">
        <v>1993</v>
      </c>
    </row>
    <row r="559" spans="1:6" ht="15.75" x14ac:dyDescent="0.25">
      <c r="A559" s="29" t="s">
        <v>2278</v>
      </c>
      <c r="B559" s="29" t="s">
        <v>3024</v>
      </c>
      <c r="C559" s="30" t="s">
        <v>3025</v>
      </c>
      <c r="D559" s="29" t="s">
        <v>3026</v>
      </c>
      <c r="E559" s="33" t="s">
        <v>5746</v>
      </c>
      <c r="F559" s="29">
        <v>1991</v>
      </c>
    </row>
    <row r="560" spans="1:6" ht="15.75" x14ac:dyDescent="0.25">
      <c r="A560" s="29" t="s">
        <v>2278</v>
      </c>
      <c r="B560" s="29" t="s">
        <v>3027</v>
      </c>
      <c r="C560" s="30" t="s">
        <v>3028</v>
      </c>
      <c r="D560" s="29" t="s">
        <v>3029</v>
      </c>
      <c r="E560" s="33" t="s">
        <v>5766</v>
      </c>
      <c r="F560" s="29">
        <v>1994</v>
      </c>
    </row>
    <row r="561" spans="1:6" ht="15.75" x14ac:dyDescent="0.25">
      <c r="A561" s="29" t="s">
        <v>2278</v>
      </c>
      <c r="B561" s="29" t="s">
        <v>3030</v>
      </c>
      <c r="C561" s="30" t="s">
        <v>3031</v>
      </c>
      <c r="D561" s="29" t="s">
        <v>3032</v>
      </c>
      <c r="E561" s="33" t="s">
        <v>5745</v>
      </c>
      <c r="F561" s="29">
        <v>1990</v>
      </c>
    </row>
    <row r="562" spans="1:6" ht="15.75" x14ac:dyDescent="0.25">
      <c r="A562" s="29" t="s">
        <v>2278</v>
      </c>
      <c r="B562" s="29" t="s">
        <v>1177</v>
      </c>
      <c r="C562" s="30" t="s">
        <v>3033</v>
      </c>
      <c r="D562" s="29" t="s">
        <v>3034</v>
      </c>
      <c r="E562" s="33" t="s">
        <v>5749</v>
      </c>
      <c r="F562" s="29">
        <v>1993</v>
      </c>
    </row>
    <row r="563" spans="1:6" ht="15.75" x14ac:dyDescent="0.25">
      <c r="A563" s="29" t="s">
        <v>2278</v>
      </c>
      <c r="B563" s="29" t="s">
        <v>56</v>
      </c>
      <c r="C563" s="30" t="s">
        <v>3035</v>
      </c>
      <c r="D563" s="29" t="s">
        <v>3036</v>
      </c>
      <c r="E563" s="33" t="s">
        <v>5772</v>
      </c>
      <c r="F563" s="29">
        <v>1998</v>
      </c>
    </row>
    <row r="564" spans="1:6" ht="15.75" x14ac:dyDescent="0.25">
      <c r="A564" s="29" t="s">
        <v>2278</v>
      </c>
      <c r="B564" s="29" t="s">
        <v>56</v>
      </c>
      <c r="C564" s="30" t="s">
        <v>3037</v>
      </c>
      <c r="D564" s="29" t="s">
        <v>3038</v>
      </c>
      <c r="E564" s="33" t="s">
        <v>5755</v>
      </c>
      <c r="F564" s="29">
        <v>1994</v>
      </c>
    </row>
    <row r="565" spans="1:6" ht="15.75" x14ac:dyDescent="0.25">
      <c r="A565" s="29" t="s">
        <v>2278</v>
      </c>
      <c r="B565" s="29" t="s">
        <v>3039</v>
      </c>
      <c r="C565" s="30" t="s">
        <v>3040</v>
      </c>
      <c r="D565" s="29" t="s">
        <v>3041</v>
      </c>
      <c r="E565" s="33" t="s">
        <v>5768</v>
      </c>
      <c r="F565" s="29">
        <v>1992</v>
      </c>
    </row>
    <row r="566" spans="1:6" ht="15.75" x14ac:dyDescent="0.25">
      <c r="A566" s="29" t="s">
        <v>2278</v>
      </c>
      <c r="B566" s="29" t="s">
        <v>1458</v>
      </c>
      <c r="C566" s="30" t="s">
        <v>3042</v>
      </c>
      <c r="D566" s="29" t="s">
        <v>3043</v>
      </c>
      <c r="E566" s="33" t="s">
        <v>5745</v>
      </c>
      <c r="F566" s="29">
        <v>1990</v>
      </c>
    </row>
    <row r="567" spans="1:6" ht="15.75" x14ac:dyDescent="0.25">
      <c r="A567" s="29" t="s">
        <v>2278</v>
      </c>
      <c r="B567" s="29" t="s">
        <v>449</v>
      </c>
      <c r="C567" s="30" t="s">
        <v>3044</v>
      </c>
      <c r="D567" s="29" t="s">
        <v>3045</v>
      </c>
      <c r="E567" s="33" t="s">
        <v>5767</v>
      </c>
      <c r="F567" s="29">
        <v>1996</v>
      </c>
    </row>
    <row r="568" spans="1:6" ht="15.75" x14ac:dyDescent="0.25">
      <c r="A568" s="29" t="s">
        <v>2278</v>
      </c>
      <c r="B568" s="29" t="s">
        <v>1326</v>
      </c>
      <c r="C568" s="30" t="s">
        <v>3046</v>
      </c>
      <c r="D568" s="29" t="s">
        <v>3047</v>
      </c>
      <c r="E568" s="33" t="s">
        <v>5768</v>
      </c>
      <c r="F568" s="29">
        <v>1992</v>
      </c>
    </row>
    <row r="569" spans="1:6" ht="15.75" x14ac:dyDescent="0.25">
      <c r="A569" s="29" t="s">
        <v>2278</v>
      </c>
      <c r="B569" s="29" t="s">
        <v>1326</v>
      </c>
      <c r="C569" s="30" t="s">
        <v>3048</v>
      </c>
      <c r="D569" s="29" t="s">
        <v>3049</v>
      </c>
      <c r="E569" s="33" t="s">
        <v>5775</v>
      </c>
      <c r="F569" s="29">
        <v>1995</v>
      </c>
    </row>
    <row r="570" spans="1:6" ht="15.75" x14ac:dyDescent="0.25">
      <c r="A570" s="29" t="s">
        <v>2278</v>
      </c>
      <c r="B570" s="29" t="s">
        <v>3050</v>
      </c>
      <c r="C570" s="30" t="s">
        <v>3051</v>
      </c>
      <c r="D570" s="29" t="s">
        <v>3052</v>
      </c>
      <c r="E570" s="33" t="s">
        <v>5750</v>
      </c>
      <c r="F570" s="29">
        <v>1995</v>
      </c>
    </row>
    <row r="571" spans="1:6" ht="15.75" x14ac:dyDescent="0.25">
      <c r="A571" s="29" t="s">
        <v>2278</v>
      </c>
      <c r="B571" s="29" t="s">
        <v>458</v>
      </c>
      <c r="C571" s="30" t="s">
        <v>3053</v>
      </c>
      <c r="D571" s="29" t="s">
        <v>3054</v>
      </c>
      <c r="E571" s="33" t="s">
        <v>5757</v>
      </c>
      <c r="F571" s="29">
        <v>1995</v>
      </c>
    </row>
    <row r="572" spans="1:6" ht="15.75" x14ac:dyDescent="0.25">
      <c r="A572" s="29" t="s">
        <v>2278</v>
      </c>
      <c r="B572" s="29" t="s">
        <v>3055</v>
      </c>
      <c r="C572" s="30" t="s">
        <v>3056</v>
      </c>
      <c r="D572" s="29" t="s">
        <v>3057</v>
      </c>
      <c r="E572" s="33" t="s">
        <v>5750</v>
      </c>
      <c r="F572" s="29">
        <v>1995</v>
      </c>
    </row>
    <row r="573" spans="1:6" ht="15.75" x14ac:dyDescent="0.25">
      <c r="A573" s="29" t="s">
        <v>2278</v>
      </c>
      <c r="B573" s="29" t="s">
        <v>3055</v>
      </c>
      <c r="C573" s="30" t="s">
        <v>3058</v>
      </c>
      <c r="D573" s="29" t="s">
        <v>3059</v>
      </c>
      <c r="E573" s="33" t="s">
        <v>5752</v>
      </c>
      <c r="F573" s="29">
        <v>1997</v>
      </c>
    </row>
    <row r="574" spans="1:6" ht="15.75" x14ac:dyDescent="0.25">
      <c r="A574" s="29" t="s">
        <v>2278</v>
      </c>
      <c r="B574" s="29" t="s">
        <v>3060</v>
      </c>
      <c r="C574" s="30" t="s">
        <v>3061</v>
      </c>
      <c r="D574" s="29" t="s">
        <v>3062</v>
      </c>
      <c r="E574" s="33" t="s">
        <v>5761</v>
      </c>
      <c r="F574" s="29">
        <v>1996</v>
      </c>
    </row>
    <row r="575" spans="1:6" ht="15.75" x14ac:dyDescent="0.25">
      <c r="A575" s="29" t="s">
        <v>2278</v>
      </c>
      <c r="B575" s="29" t="s">
        <v>3060</v>
      </c>
      <c r="C575" s="30" t="s">
        <v>3063</v>
      </c>
      <c r="D575" s="29" t="s">
        <v>3064</v>
      </c>
      <c r="E575" s="33" t="s">
        <v>5774</v>
      </c>
      <c r="F575" s="29">
        <v>1993</v>
      </c>
    </row>
    <row r="576" spans="1:6" ht="15.75" x14ac:dyDescent="0.25">
      <c r="A576" s="29" t="s">
        <v>2278</v>
      </c>
      <c r="B576" s="29" t="s">
        <v>75</v>
      </c>
      <c r="C576" s="30" t="s">
        <v>3065</v>
      </c>
      <c r="D576" s="29" t="s">
        <v>3066</v>
      </c>
      <c r="E576" s="33" t="s">
        <v>5760</v>
      </c>
      <c r="F576" s="29">
        <v>1991</v>
      </c>
    </row>
    <row r="577" spans="1:6" ht="15.75" x14ac:dyDescent="0.25">
      <c r="A577" s="29" t="s">
        <v>2278</v>
      </c>
      <c r="B577" s="29" t="s">
        <v>3067</v>
      </c>
      <c r="C577" s="30" t="s">
        <v>3068</v>
      </c>
      <c r="D577" s="29" t="s">
        <v>3069</v>
      </c>
      <c r="E577" s="33" t="s">
        <v>5769</v>
      </c>
      <c r="F577" s="29">
        <v>1993</v>
      </c>
    </row>
    <row r="578" spans="1:6" ht="15.75" x14ac:dyDescent="0.25">
      <c r="A578" s="29" t="s">
        <v>2278</v>
      </c>
      <c r="B578" s="29" t="s">
        <v>1270</v>
      </c>
      <c r="C578" s="30" t="s">
        <v>3070</v>
      </c>
      <c r="D578" s="29" t="s">
        <v>3071</v>
      </c>
      <c r="E578" s="33" t="s">
        <v>5749</v>
      </c>
      <c r="F578" s="29">
        <v>1993</v>
      </c>
    </row>
    <row r="579" spans="1:6" ht="15.75" x14ac:dyDescent="0.25">
      <c r="A579" s="29" t="s">
        <v>2278</v>
      </c>
      <c r="B579" s="29" t="s">
        <v>2167</v>
      </c>
      <c r="C579" s="30" t="s">
        <v>2473</v>
      </c>
      <c r="D579" s="29" t="s">
        <v>2474</v>
      </c>
      <c r="E579" s="33" t="s">
        <v>5767</v>
      </c>
      <c r="F579" s="29">
        <v>1996</v>
      </c>
    </row>
    <row r="580" spans="1:6" ht="15.75" x14ac:dyDescent="0.25">
      <c r="A580" s="29" t="s">
        <v>2278</v>
      </c>
      <c r="B580" s="29" t="s">
        <v>3072</v>
      </c>
      <c r="C580" s="30" t="s">
        <v>3073</v>
      </c>
      <c r="D580" s="29" t="s">
        <v>3074</v>
      </c>
      <c r="E580" s="33" t="s">
        <v>5745</v>
      </c>
      <c r="F580" s="29">
        <v>1990</v>
      </c>
    </row>
    <row r="581" spans="1:6" ht="15.75" x14ac:dyDescent="0.25">
      <c r="A581" s="29" t="s">
        <v>2278</v>
      </c>
      <c r="B581" s="29" t="s">
        <v>3075</v>
      </c>
      <c r="C581" s="30" t="s">
        <v>3076</v>
      </c>
      <c r="D581" s="29" t="s">
        <v>3077</v>
      </c>
      <c r="E581" s="33" t="s">
        <v>5760</v>
      </c>
      <c r="F581" s="29">
        <v>1991</v>
      </c>
    </row>
    <row r="582" spans="1:6" ht="15.75" x14ac:dyDescent="0.25">
      <c r="A582" s="29" t="s">
        <v>2278</v>
      </c>
      <c r="B582" s="29" t="s">
        <v>1809</v>
      </c>
      <c r="C582" s="30" t="s">
        <v>3078</v>
      </c>
      <c r="D582" s="29" t="s">
        <v>3079</v>
      </c>
      <c r="E582" s="33" t="s">
        <v>5763</v>
      </c>
      <c r="F582" s="29">
        <v>1990</v>
      </c>
    </row>
    <row r="583" spans="1:6" ht="15.75" x14ac:dyDescent="0.25">
      <c r="A583" s="29" t="s">
        <v>2278</v>
      </c>
      <c r="B583" s="29" t="s">
        <v>1809</v>
      </c>
      <c r="C583" s="30" t="s">
        <v>3080</v>
      </c>
      <c r="D583" s="29" t="s">
        <v>3081</v>
      </c>
      <c r="E583" s="33" t="s">
        <v>5756</v>
      </c>
      <c r="F583" s="29">
        <v>1999</v>
      </c>
    </row>
    <row r="584" spans="1:6" ht="15.75" x14ac:dyDescent="0.25">
      <c r="A584" s="29" t="s">
        <v>2278</v>
      </c>
      <c r="B584" s="29" t="s">
        <v>3082</v>
      </c>
      <c r="C584" s="30" t="s">
        <v>3083</v>
      </c>
      <c r="D584" s="29" t="s">
        <v>3084</v>
      </c>
      <c r="E584" s="33" t="s">
        <v>5763</v>
      </c>
      <c r="F584" s="29">
        <v>1990</v>
      </c>
    </row>
    <row r="585" spans="1:6" ht="15.75" x14ac:dyDescent="0.25">
      <c r="A585" s="29" t="s">
        <v>2278</v>
      </c>
      <c r="B585" s="29" t="s">
        <v>1329</v>
      </c>
      <c r="C585" s="30" t="s">
        <v>3085</v>
      </c>
      <c r="D585" s="29" t="s">
        <v>3086</v>
      </c>
      <c r="E585" s="33" t="s">
        <v>5774</v>
      </c>
      <c r="F585" s="29">
        <v>1993</v>
      </c>
    </row>
    <row r="586" spans="1:6" ht="15.75" x14ac:dyDescent="0.25">
      <c r="A586" s="29" t="s">
        <v>2278</v>
      </c>
      <c r="B586" s="29" t="s">
        <v>2495</v>
      </c>
      <c r="C586" s="30" t="s">
        <v>2496</v>
      </c>
      <c r="D586" s="29" t="s">
        <v>2497</v>
      </c>
      <c r="E586" s="33" t="s">
        <v>5767</v>
      </c>
      <c r="F586" s="29">
        <v>1996</v>
      </c>
    </row>
    <row r="587" spans="1:6" ht="15.75" x14ac:dyDescent="0.25">
      <c r="A587" s="29" t="s">
        <v>2278</v>
      </c>
      <c r="B587" s="29" t="s">
        <v>1499</v>
      </c>
      <c r="C587" s="30" t="s">
        <v>3087</v>
      </c>
      <c r="D587" s="29" t="s">
        <v>3088</v>
      </c>
      <c r="E587" s="33" t="s">
        <v>5745</v>
      </c>
      <c r="F587" s="29">
        <v>1990</v>
      </c>
    </row>
    <row r="588" spans="1:6" ht="15.75" x14ac:dyDescent="0.25">
      <c r="A588" s="29" t="s">
        <v>2278</v>
      </c>
      <c r="B588" s="29" t="s">
        <v>1499</v>
      </c>
      <c r="C588" s="30" t="s">
        <v>3089</v>
      </c>
      <c r="D588" s="29" t="s">
        <v>3090</v>
      </c>
      <c r="E588" s="33" t="s">
        <v>5769</v>
      </c>
      <c r="F588" s="29">
        <v>1993</v>
      </c>
    </row>
    <row r="589" spans="1:6" ht="15.75" x14ac:dyDescent="0.25">
      <c r="A589" s="29" t="s">
        <v>2278</v>
      </c>
      <c r="B589" s="29" t="s">
        <v>1499</v>
      </c>
      <c r="C589" s="30" t="s">
        <v>3091</v>
      </c>
      <c r="D589" s="29" t="s">
        <v>3092</v>
      </c>
      <c r="E589" s="33" t="s">
        <v>5772</v>
      </c>
      <c r="F589" s="29">
        <v>1998</v>
      </c>
    </row>
    <row r="590" spans="1:6" ht="15.75" x14ac:dyDescent="0.25">
      <c r="A590" s="29" t="s">
        <v>2278</v>
      </c>
      <c r="B590" s="29" t="s">
        <v>1499</v>
      </c>
      <c r="C590" s="30" t="s">
        <v>3093</v>
      </c>
      <c r="D590" s="29" t="s">
        <v>3094</v>
      </c>
      <c r="E590" s="33" t="s">
        <v>5759</v>
      </c>
      <c r="F590" s="29">
        <v>1999</v>
      </c>
    </row>
    <row r="591" spans="1:6" ht="15.75" x14ac:dyDescent="0.25">
      <c r="A591" s="29" t="s">
        <v>2278</v>
      </c>
      <c r="B591" s="29" t="s">
        <v>3095</v>
      </c>
      <c r="C591" s="30" t="s">
        <v>3096</v>
      </c>
      <c r="D591" s="29" t="s">
        <v>3097</v>
      </c>
      <c r="E591" s="33" t="s">
        <v>5774</v>
      </c>
      <c r="F591" s="29">
        <v>1993</v>
      </c>
    </row>
    <row r="592" spans="1:6" ht="15.75" x14ac:dyDescent="0.25">
      <c r="A592" s="29" t="s">
        <v>2278</v>
      </c>
      <c r="B592" s="29" t="s">
        <v>3095</v>
      </c>
      <c r="C592" s="30" t="s">
        <v>3098</v>
      </c>
      <c r="D592" s="29" t="s">
        <v>3099</v>
      </c>
      <c r="E592" s="33" t="s">
        <v>5766</v>
      </c>
      <c r="F592" s="29">
        <v>1994</v>
      </c>
    </row>
    <row r="593" spans="1:6" ht="15.75" x14ac:dyDescent="0.25">
      <c r="A593" s="29" t="s">
        <v>2278</v>
      </c>
      <c r="B593" s="29" t="s">
        <v>3100</v>
      </c>
      <c r="C593" s="30" t="s">
        <v>3101</v>
      </c>
      <c r="D593" s="29" t="s">
        <v>3102</v>
      </c>
      <c r="E593" s="33" t="s">
        <v>5765</v>
      </c>
      <c r="F593" s="29">
        <v>1998</v>
      </c>
    </row>
    <row r="594" spans="1:6" ht="15.75" x14ac:dyDescent="0.25">
      <c r="A594" s="29" t="s">
        <v>2278</v>
      </c>
      <c r="B594" s="29" t="s">
        <v>3103</v>
      </c>
      <c r="C594" s="30" t="s">
        <v>3104</v>
      </c>
      <c r="D594" s="29" t="s">
        <v>3105</v>
      </c>
      <c r="E594" s="33" t="s">
        <v>5760</v>
      </c>
      <c r="F594" s="29">
        <v>1991</v>
      </c>
    </row>
    <row r="595" spans="1:6" ht="15.75" x14ac:dyDescent="0.25">
      <c r="A595" s="29" t="s">
        <v>2278</v>
      </c>
      <c r="B595" s="29" t="s">
        <v>3106</v>
      </c>
      <c r="C595" s="30" t="s">
        <v>3107</v>
      </c>
      <c r="D595" s="29" t="s">
        <v>3108</v>
      </c>
      <c r="E595" s="33" t="s">
        <v>5745</v>
      </c>
      <c r="F595" s="29">
        <v>1990</v>
      </c>
    </row>
    <row r="596" spans="1:6" ht="15.75" x14ac:dyDescent="0.25">
      <c r="A596" s="29" t="s">
        <v>2278</v>
      </c>
      <c r="B596" s="29" t="s">
        <v>722</v>
      </c>
      <c r="C596" s="30" t="s">
        <v>3109</v>
      </c>
      <c r="D596" s="29" t="s">
        <v>3110</v>
      </c>
      <c r="E596" s="33" t="s">
        <v>5746</v>
      </c>
      <c r="F596" s="29">
        <v>1991</v>
      </c>
    </row>
    <row r="597" spans="1:6" ht="15.75" x14ac:dyDescent="0.25">
      <c r="A597" s="29" t="s">
        <v>2278</v>
      </c>
      <c r="B597" s="29" t="s">
        <v>722</v>
      </c>
      <c r="C597" s="30" t="s">
        <v>3111</v>
      </c>
      <c r="D597" s="29" t="s">
        <v>3112</v>
      </c>
      <c r="E597" s="33" t="s">
        <v>5760</v>
      </c>
      <c r="F597" s="29">
        <v>1991</v>
      </c>
    </row>
    <row r="598" spans="1:6" ht="15.75" x14ac:dyDescent="0.25">
      <c r="A598" s="29" t="s">
        <v>2278</v>
      </c>
      <c r="B598" s="29" t="s">
        <v>722</v>
      </c>
      <c r="C598" s="30" t="s">
        <v>3113</v>
      </c>
      <c r="D598" s="29" t="s">
        <v>3114</v>
      </c>
      <c r="E598" s="33" t="s">
        <v>5772</v>
      </c>
      <c r="F598" s="29">
        <v>1998</v>
      </c>
    </row>
    <row r="599" spans="1:6" ht="15.75" x14ac:dyDescent="0.25">
      <c r="A599" s="29" t="s">
        <v>2278</v>
      </c>
      <c r="B599" s="29" t="s">
        <v>3115</v>
      </c>
      <c r="C599" s="30" t="s">
        <v>3116</v>
      </c>
      <c r="D599" s="29" t="s">
        <v>3117</v>
      </c>
      <c r="E599" s="33" t="s">
        <v>5750</v>
      </c>
      <c r="F599" s="29">
        <v>1995</v>
      </c>
    </row>
    <row r="600" spans="1:6" ht="15.75" x14ac:dyDescent="0.25">
      <c r="A600" t="s">
        <v>2322</v>
      </c>
      <c r="B600" t="s">
        <v>2119</v>
      </c>
      <c r="C600" s="24" t="s">
        <v>2323</v>
      </c>
      <c r="D600" t="s">
        <v>2324</v>
      </c>
      <c r="E600" s="33" t="s">
        <v>5732</v>
      </c>
      <c r="F600">
        <v>2001</v>
      </c>
    </row>
    <row r="601" spans="1:6" ht="15.75" x14ac:dyDescent="0.25">
      <c r="A601" t="s">
        <v>2322</v>
      </c>
      <c r="B601" t="s">
        <v>2119</v>
      </c>
      <c r="C601" s="24" t="s">
        <v>2323</v>
      </c>
      <c r="D601" t="s">
        <v>2325</v>
      </c>
      <c r="E601" s="33" t="s">
        <v>5730</v>
      </c>
      <c r="F601">
        <v>2001</v>
      </c>
    </row>
    <row r="602" spans="1:6" ht="15.75" x14ac:dyDescent="0.25">
      <c r="A602" s="29" t="s">
        <v>2322</v>
      </c>
      <c r="B602" s="29" t="s">
        <v>2119</v>
      </c>
      <c r="C602" s="30" t="s">
        <v>2619</v>
      </c>
      <c r="D602" s="29" t="s">
        <v>2620</v>
      </c>
      <c r="E602" s="33" t="s">
        <v>5787</v>
      </c>
      <c r="F602" s="29">
        <v>1990</v>
      </c>
    </row>
    <row r="603" spans="1:6" ht="15.75" x14ac:dyDescent="0.25">
      <c r="A603" s="29" t="s">
        <v>2322</v>
      </c>
      <c r="B603" s="29" t="s">
        <v>2119</v>
      </c>
      <c r="C603" s="30" t="s">
        <v>2621</v>
      </c>
      <c r="D603" s="29" t="s">
        <v>2622</v>
      </c>
      <c r="E603" s="33" t="s">
        <v>5788</v>
      </c>
      <c r="F603" s="29">
        <v>1990</v>
      </c>
    </row>
    <row r="604" spans="1:6" ht="15.75" x14ac:dyDescent="0.25">
      <c r="A604" s="29" t="s">
        <v>2322</v>
      </c>
      <c r="B604" s="29" t="s">
        <v>2119</v>
      </c>
      <c r="C604" s="30" t="s">
        <v>2623</v>
      </c>
      <c r="D604" s="29" t="s">
        <v>2624</v>
      </c>
      <c r="E604" s="33" t="s">
        <v>5762</v>
      </c>
      <c r="F604" s="29">
        <v>1991</v>
      </c>
    </row>
    <row r="605" spans="1:6" ht="15.75" x14ac:dyDescent="0.25">
      <c r="A605" s="29" t="s">
        <v>2322</v>
      </c>
      <c r="B605" s="29" t="s">
        <v>2119</v>
      </c>
      <c r="C605" s="30" t="s">
        <v>2625</v>
      </c>
      <c r="D605" s="29" t="s">
        <v>2626</v>
      </c>
      <c r="E605" s="33" t="s">
        <v>5760</v>
      </c>
      <c r="F605" s="29">
        <v>1991</v>
      </c>
    </row>
    <row r="606" spans="1:6" ht="31.5" x14ac:dyDescent="0.25">
      <c r="A606" s="29" t="s">
        <v>2322</v>
      </c>
      <c r="B606" s="29" t="s">
        <v>2119</v>
      </c>
      <c r="C606" s="30" t="s">
        <v>2627</v>
      </c>
      <c r="D606" s="29" t="s">
        <v>2628</v>
      </c>
      <c r="E606" s="33" t="s">
        <v>5778</v>
      </c>
      <c r="F606" s="29">
        <v>1992</v>
      </c>
    </row>
    <row r="607" spans="1:6" ht="15.75" x14ac:dyDescent="0.25">
      <c r="A607" s="29" t="s">
        <v>2322</v>
      </c>
      <c r="B607" s="29" t="s">
        <v>2119</v>
      </c>
      <c r="C607" s="30" t="s">
        <v>2629</v>
      </c>
      <c r="D607" s="29" t="s">
        <v>2630</v>
      </c>
      <c r="E607" s="33" t="s">
        <v>5779</v>
      </c>
      <c r="F607" s="29">
        <v>1993</v>
      </c>
    </row>
    <row r="608" spans="1:6" ht="15.75" x14ac:dyDescent="0.25">
      <c r="A608" s="29" t="s">
        <v>2322</v>
      </c>
      <c r="B608" s="29" t="s">
        <v>2119</v>
      </c>
      <c r="C608" s="30" t="s">
        <v>2631</v>
      </c>
      <c r="D608" s="29" t="s">
        <v>2632</v>
      </c>
      <c r="E608" s="33" t="s">
        <v>5780</v>
      </c>
      <c r="F608" s="29">
        <v>1993</v>
      </c>
    </row>
    <row r="609" spans="1:6" ht="15.75" x14ac:dyDescent="0.25">
      <c r="A609" s="29" t="s">
        <v>2322</v>
      </c>
      <c r="B609" s="29" t="s">
        <v>2119</v>
      </c>
      <c r="C609" s="30" t="s">
        <v>2633</v>
      </c>
      <c r="D609" s="29" t="s">
        <v>2634</v>
      </c>
      <c r="E609" s="33" t="s">
        <v>5781</v>
      </c>
      <c r="F609" s="29">
        <v>1993</v>
      </c>
    </row>
    <row r="610" spans="1:6" ht="30" x14ac:dyDescent="0.25">
      <c r="A610" s="29" t="s">
        <v>2322</v>
      </c>
      <c r="B610" s="29" t="s">
        <v>2119</v>
      </c>
      <c r="C610" s="30" t="s">
        <v>2635</v>
      </c>
      <c r="D610" s="29" t="s">
        <v>2636</v>
      </c>
      <c r="E610" s="33" t="s">
        <v>5789</v>
      </c>
      <c r="F610" s="29">
        <v>1994</v>
      </c>
    </row>
    <row r="611" spans="1:6" ht="15.75" x14ac:dyDescent="0.25">
      <c r="A611" s="29" t="s">
        <v>2322</v>
      </c>
      <c r="B611" s="29" t="s">
        <v>2119</v>
      </c>
      <c r="C611" s="30" t="s">
        <v>2637</v>
      </c>
      <c r="D611" s="29" t="s">
        <v>2638</v>
      </c>
      <c r="E611" s="33" t="s">
        <v>5764</v>
      </c>
      <c r="F611" s="29">
        <v>1994</v>
      </c>
    </row>
    <row r="612" spans="1:6" ht="15.75" x14ac:dyDescent="0.25">
      <c r="A612" s="29" t="s">
        <v>2322</v>
      </c>
      <c r="B612" s="29" t="s">
        <v>2119</v>
      </c>
      <c r="C612" s="30" t="s">
        <v>2639</v>
      </c>
      <c r="D612" s="29" t="s">
        <v>2640</v>
      </c>
      <c r="E612" s="33" t="s">
        <v>5782</v>
      </c>
      <c r="F612" s="29">
        <v>1995</v>
      </c>
    </row>
    <row r="613" spans="1:6" ht="15.75" x14ac:dyDescent="0.25">
      <c r="A613" s="29" t="s">
        <v>2322</v>
      </c>
      <c r="B613" s="29" t="s">
        <v>2119</v>
      </c>
      <c r="C613" s="30" t="s">
        <v>2641</v>
      </c>
      <c r="D613" s="29" t="s">
        <v>2642</v>
      </c>
      <c r="E613" s="33" t="s">
        <v>5783</v>
      </c>
      <c r="F613" s="29">
        <v>1995</v>
      </c>
    </row>
    <row r="614" spans="1:6" ht="15.75" x14ac:dyDescent="0.25">
      <c r="A614" s="29" t="s">
        <v>2322</v>
      </c>
      <c r="B614" s="29" t="s">
        <v>2119</v>
      </c>
      <c r="C614" s="30" t="s">
        <v>2643</v>
      </c>
      <c r="D614" s="29" t="s">
        <v>2644</v>
      </c>
      <c r="E614" s="33" t="s">
        <v>5751</v>
      </c>
      <c r="F614" s="29">
        <v>1996</v>
      </c>
    </row>
    <row r="615" spans="1:6" ht="15.75" x14ac:dyDescent="0.25">
      <c r="A615" s="29" t="s">
        <v>2322</v>
      </c>
      <c r="B615" s="29" t="s">
        <v>2119</v>
      </c>
      <c r="C615" s="30" t="s">
        <v>2645</v>
      </c>
      <c r="D615" s="29" t="s">
        <v>2646</v>
      </c>
      <c r="E615" s="33" t="s">
        <v>5784</v>
      </c>
      <c r="F615" s="29">
        <v>1996</v>
      </c>
    </row>
    <row r="616" spans="1:6" ht="30" x14ac:dyDescent="0.25">
      <c r="A616" s="29" t="s">
        <v>2322</v>
      </c>
      <c r="B616" s="29" t="s">
        <v>2119</v>
      </c>
      <c r="C616" s="30" t="s">
        <v>2647</v>
      </c>
      <c r="D616" s="29" t="s">
        <v>2648</v>
      </c>
      <c r="E616" s="33" t="s">
        <v>5785</v>
      </c>
      <c r="F616" s="29">
        <v>1996</v>
      </c>
    </row>
    <row r="617" spans="1:6" ht="15.75" x14ac:dyDescent="0.25">
      <c r="A617" s="29" t="s">
        <v>2322</v>
      </c>
      <c r="B617" s="29" t="s">
        <v>2119</v>
      </c>
      <c r="C617" s="30" t="s">
        <v>2649</v>
      </c>
      <c r="D617" s="29" t="s">
        <v>2650</v>
      </c>
      <c r="E617" s="33" t="s">
        <v>5767</v>
      </c>
      <c r="F617" s="29">
        <v>1996</v>
      </c>
    </row>
    <row r="618" spans="1:6" ht="30" x14ac:dyDescent="0.25">
      <c r="A618" s="29" t="s">
        <v>2322</v>
      </c>
      <c r="B618" s="29" t="s">
        <v>2119</v>
      </c>
      <c r="C618" s="30" t="s">
        <v>2651</v>
      </c>
      <c r="D618" s="29" t="s">
        <v>2652</v>
      </c>
      <c r="E618" s="33" t="s">
        <v>5786</v>
      </c>
      <c r="F618" s="29">
        <v>1997</v>
      </c>
    </row>
    <row r="619" spans="1:6" ht="15.75" x14ac:dyDescent="0.25">
      <c r="A619" s="29" t="s">
        <v>2322</v>
      </c>
      <c r="B619" s="29" t="s">
        <v>2119</v>
      </c>
      <c r="C619" s="30" t="s">
        <v>2653</v>
      </c>
      <c r="D619" s="29" t="s">
        <v>2654</v>
      </c>
      <c r="E619" s="33" t="s">
        <v>5771</v>
      </c>
      <c r="F619" s="29">
        <v>1997</v>
      </c>
    </row>
    <row r="620" spans="1:6" ht="15.75" x14ac:dyDescent="0.25">
      <c r="A620" s="29" t="s">
        <v>2322</v>
      </c>
      <c r="B620" s="29" t="s">
        <v>2119</v>
      </c>
      <c r="C620" s="30" t="s">
        <v>2655</v>
      </c>
      <c r="D620" s="29" t="s">
        <v>2656</v>
      </c>
      <c r="E620" s="33" t="s">
        <v>5759</v>
      </c>
      <c r="F620" s="29">
        <v>1999</v>
      </c>
    </row>
    <row r="621" spans="1:6" ht="15.75" x14ac:dyDescent="0.25">
      <c r="A621" s="29" t="s">
        <v>2322</v>
      </c>
      <c r="B621" s="29" t="s">
        <v>2119</v>
      </c>
      <c r="C621" s="30" t="s">
        <v>2657</v>
      </c>
      <c r="D621" s="29" t="s">
        <v>2658</v>
      </c>
      <c r="E621" s="33" t="s">
        <v>5772</v>
      </c>
      <c r="F621" s="29">
        <v>1998</v>
      </c>
    </row>
    <row r="622" spans="1:6" ht="31.5" x14ac:dyDescent="0.25">
      <c r="A622" s="29" t="s">
        <v>2322</v>
      </c>
      <c r="B622" s="29" t="s">
        <v>2119</v>
      </c>
      <c r="C622" s="30" t="s">
        <v>2659</v>
      </c>
      <c r="D622" s="29" t="s">
        <v>2660</v>
      </c>
      <c r="E622" s="33" t="s">
        <v>5759</v>
      </c>
      <c r="F622" s="29">
        <v>1999</v>
      </c>
    </row>
    <row r="623" spans="1:6" ht="15.75" x14ac:dyDescent="0.25">
      <c r="A623" t="s">
        <v>2268</v>
      </c>
      <c r="B623" t="s">
        <v>12</v>
      </c>
      <c r="C623" s="24" t="s">
        <v>2269</v>
      </c>
      <c r="D623" t="s">
        <v>2270</v>
      </c>
      <c r="E623" s="33" t="s">
        <v>5733</v>
      </c>
      <c r="F623">
        <v>2000</v>
      </c>
    </row>
    <row r="624" spans="1:6" ht="15.75" x14ac:dyDescent="0.25">
      <c r="A624" t="s">
        <v>2268</v>
      </c>
      <c r="B624" t="s">
        <v>2175</v>
      </c>
      <c r="C624" s="24" t="s">
        <v>2271</v>
      </c>
      <c r="D624" t="s">
        <v>5795</v>
      </c>
      <c r="E624" s="33" t="s">
        <v>5730</v>
      </c>
      <c r="F624">
        <v>2001</v>
      </c>
    </row>
    <row r="625" spans="1:6" ht="15.75" x14ac:dyDescent="0.25">
      <c r="A625" t="s">
        <v>2268</v>
      </c>
      <c r="B625" t="s">
        <v>2119</v>
      </c>
      <c r="C625" s="24" t="s">
        <v>2272</v>
      </c>
      <c r="D625" t="s">
        <v>2273</v>
      </c>
      <c r="E625" s="33" t="s">
        <v>5721</v>
      </c>
      <c r="F625">
        <v>2003</v>
      </c>
    </row>
    <row r="626" spans="1:6" ht="15.75" x14ac:dyDescent="0.25">
      <c r="A626" t="s">
        <v>2248</v>
      </c>
      <c r="B626" s="3" t="s">
        <v>936</v>
      </c>
      <c r="C626" s="3" t="s">
        <v>938</v>
      </c>
      <c r="D626" s="3" t="s">
        <v>937</v>
      </c>
      <c r="E626" s="33" t="s">
        <v>5713</v>
      </c>
      <c r="F626">
        <v>2015</v>
      </c>
    </row>
    <row r="627" spans="1:6" ht="15.75" x14ac:dyDescent="0.25">
      <c r="A627" t="s">
        <v>2248</v>
      </c>
      <c r="B627" t="s">
        <v>1056</v>
      </c>
      <c r="C627" s="24" t="s">
        <v>2249</v>
      </c>
      <c r="D627" t="s">
        <v>2250</v>
      </c>
      <c r="E627" s="33" t="s">
        <v>5744</v>
      </c>
      <c r="F627">
        <v>2003</v>
      </c>
    </row>
    <row r="628" spans="1:6" ht="15.75" x14ac:dyDescent="0.25">
      <c r="A628" t="s">
        <v>2248</v>
      </c>
      <c r="B628" t="s">
        <v>1056</v>
      </c>
      <c r="C628" s="24" t="s">
        <v>2251</v>
      </c>
      <c r="D628" t="s">
        <v>2252</v>
      </c>
      <c r="E628" s="33" t="s">
        <v>5739</v>
      </c>
      <c r="F628">
        <v>2004</v>
      </c>
    </row>
    <row r="629" spans="1:6" ht="15.75" x14ac:dyDescent="0.25">
      <c r="A629" t="s">
        <v>2248</v>
      </c>
      <c r="B629" t="s">
        <v>1056</v>
      </c>
      <c r="C629" s="24" t="s">
        <v>2253</v>
      </c>
      <c r="D629" t="s">
        <v>2254</v>
      </c>
      <c r="E629" s="33" t="s">
        <v>5723</v>
      </c>
      <c r="F629">
        <v>2005</v>
      </c>
    </row>
    <row r="630" spans="1:6" ht="15.75" x14ac:dyDescent="0.25">
      <c r="A630" t="s">
        <v>2248</v>
      </c>
      <c r="B630" t="s">
        <v>2255</v>
      </c>
      <c r="C630" s="24" t="s">
        <v>2256</v>
      </c>
      <c r="D630" t="s">
        <v>2257</v>
      </c>
      <c r="E630" s="33" t="s">
        <v>5739</v>
      </c>
      <c r="F630">
        <v>2004</v>
      </c>
    </row>
    <row r="631" spans="1:6" ht="15.75" x14ac:dyDescent="0.25">
      <c r="A631" t="s">
        <v>2248</v>
      </c>
      <c r="B631" t="s">
        <v>2030</v>
      </c>
      <c r="C631" s="24" t="s">
        <v>2258</v>
      </c>
      <c r="D631" t="s">
        <v>2259</v>
      </c>
      <c r="E631" s="33" t="s">
        <v>5739</v>
      </c>
      <c r="F631">
        <v>2004</v>
      </c>
    </row>
    <row r="632" spans="1:6" ht="15.75" x14ac:dyDescent="0.25">
      <c r="A632" t="s">
        <v>2248</v>
      </c>
      <c r="B632" t="s">
        <v>2030</v>
      </c>
      <c r="C632" s="24" t="s">
        <v>2260</v>
      </c>
      <c r="D632" t="s">
        <v>2261</v>
      </c>
      <c r="E632" s="33" t="s">
        <v>5739</v>
      </c>
      <c r="F632">
        <v>2004</v>
      </c>
    </row>
    <row r="633" spans="1:6" ht="15.75" x14ac:dyDescent="0.25">
      <c r="A633" t="s">
        <v>2248</v>
      </c>
      <c r="B633" t="s">
        <v>1329</v>
      </c>
      <c r="C633" s="24" t="s">
        <v>2262</v>
      </c>
      <c r="D633" t="s">
        <v>2263</v>
      </c>
      <c r="E633" s="33" t="s">
        <v>5739</v>
      </c>
      <c r="F633">
        <v>2004</v>
      </c>
    </row>
    <row r="634" spans="1:6" ht="15.75" x14ac:dyDescent="0.25">
      <c r="A634" t="s">
        <v>2248</v>
      </c>
      <c r="B634" t="s">
        <v>1329</v>
      </c>
      <c r="C634" s="24" t="s">
        <v>2264</v>
      </c>
      <c r="D634" t="s">
        <v>2265</v>
      </c>
      <c r="E634" s="33" t="s">
        <v>5739</v>
      </c>
      <c r="F634">
        <v>2004</v>
      </c>
    </row>
    <row r="635" spans="1:6" ht="15.75" x14ac:dyDescent="0.25">
      <c r="A635" t="s">
        <v>2248</v>
      </c>
      <c r="B635" t="s">
        <v>360</v>
      </c>
      <c r="C635" s="24" t="s">
        <v>2266</v>
      </c>
      <c r="D635" t="s">
        <v>2267</v>
      </c>
      <c r="E635" s="33" t="s">
        <v>5739</v>
      </c>
      <c r="F635">
        <v>2004</v>
      </c>
    </row>
    <row r="636" spans="1:6" ht="30" x14ac:dyDescent="0.25">
      <c r="A636" s="29" t="s">
        <v>2248</v>
      </c>
      <c r="B636" s="29" t="s">
        <v>1740</v>
      </c>
      <c r="C636" s="30" t="s">
        <v>2508</v>
      </c>
      <c r="D636" s="29" t="s">
        <v>2509</v>
      </c>
      <c r="E636" s="33" t="s">
        <v>5769</v>
      </c>
      <c r="F636" s="29">
        <v>1993</v>
      </c>
    </row>
    <row r="637" spans="1:6" ht="30" x14ac:dyDescent="0.25">
      <c r="A637" s="29" t="s">
        <v>2248</v>
      </c>
      <c r="B637" s="29" t="s">
        <v>2510</v>
      </c>
      <c r="C637" s="30" t="s">
        <v>2511</v>
      </c>
      <c r="D637" s="29" t="s">
        <v>2512</v>
      </c>
      <c r="E637" s="33" t="s">
        <v>5757</v>
      </c>
      <c r="F637" s="29">
        <v>1995</v>
      </c>
    </row>
    <row r="638" spans="1:6" ht="30" x14ac:dyDescent="0.25">
      <c r="A638" s="29" t="s">
        <v>2248</v>
      </c>
      <c r="B638" s="29" t="s">
        <v>2513</v>
      </c>
      <c r="C638" s="30" t="s">
        <v>2514</v>
      </c>
      <c r="D638" s="29" t="s">
        <v>2515</v>
      </c>
      <c r="E638" s="33" t="s">
        <v>5766</v>
      </c>
      <c r="F638" s="29">
        <v>1994</v>
      </c>
    </row>
    <row r="639" spans="1:6" ht="30" x14ac:dyDescent="0.25">
      <c r="A639" s="29" t="s">
        <v>2248</v>
      </c>
      <c r="B639" s="29" t="s">
        <v>1453</v>
      </c>
      <c r="C639" s="30" t="s">
        <v>2516</v>
      </c>
      <c r="D639" s="29" t="s">
        <v>2517</v>
      </c>
      <c r="E639" s="33" t="s">
        <v>5749</v>
      </c>
      <c r="F639" s="29">
        <v>1993</v>
      </c>
    </row>
    <row r="640" spans="1:6" ht="30" x14ac:dyDescent="0.25">
      <c r="A640" s="29" t="s">
        <v>2248</v>
      </c>
      <c r="B640" s="29" t="s">
        <v>1453</v>
      </c>
      <c r="C640" s="30" t="s">
        <v>2518</v>
      </c>
      <c r="D640" s="29" t="s">
        <v>2519</v>
      </c>
      <c r="E640" s="33" t="s">
        <v>5769</v>
      </c>
      <c r="F640" s="29">
        <v>1993</v>
      </c>
    </row>
    <row r="641" spans="1:6" ht="30" x14ac:dyDescent="0.25">
      <c r="A641" s="29" t="s">
        <v>2248</v>
      </c>
      <c r="B641" s="29" t="s">
        <v>12</v>
      </c>
      <c r="C641" s="30" t="s">
        <v>2520</v>
      </c>
      <c r="D641" s="29" t="s">
        <v>2521</v>
      </c>
      <c r="E641" s="33" t="s">
        <v>5764</v>
      </c>
      <c r="F641" s="29">
        <v>1994</v>
      </c>
    </row>
    <row r="642" spans="1:6" ht="30" x14ac:dyDescent="0.25">
      <c r="A642" s="29" t="s">
        <v>2248</v>
      </c>
      <c r="B642" s="29" t="s">
        <v>2522</v>
      </c>
      <c r="C642" s="30" t="s">
        <v>2523</v>
      </c>
      <c r="D642" s="29" t="s">
        <v>2524</v>
      </c>
      <c r="E642" s="33" t="s">
        <v>5764</v>
      </c>
      <c r="F642" s="29">
        <v>1994</v>
      </c>
    </row>
    <row r="643" spans="1:6" ht="30" x14ac:dyDescent="0.25">
      <c r="A643" s="29" t="s">
        <v>2248</v>
      </c>
      <c r="B643" s="29" t="s">
        <v>1859</v>
      </c>
      <c r="C643" s="30" t="s">
        <v>2525</v>
      </c>
      <c r="D643" s="29" t="s">
        <v>2519</v>
      </c>
      <c r="E643" s="33" t="s">
        <v>5769</v>
      </c>
      <c r="F643" s="29">
        <v>1993</v>
      </c>
    </row>
    <row r="644" spans="1:6" ht="30" x14ac:dyDescent="0.25">
      <c r="A644" s="29" t="s">
        <v>2248</v>
      </c>
      <c r="B644" s="29" t="s">
        <v>2526</v>
      </c>
      <c r="C644" s="30" t="s">
        <v>2527</v>
      </c>
      <c r="D644" s="29" t="s">
        <v>2528</v>
      </c>
      <c r="E644" s="33" t="s">
        <v>5749</v>
      </c>
      <c r="F644" s="29">
        <v>1993</v>
      </c>
    </row>
    <row r="645" spans="1:6" ht="30" x14ac:dyDescent="0.25">
      <c r="A645" s="29" t="s">
        <v>2248</v>
      </c>
      <c r="B645" s="29" t="s">
        <v>2529</v>
      </c>
      <c r="C645" s="30" t="s">
        <v>2530</v>
      </c>
      <c r="D645" s="29" t="s">
        <v>2531</v>
      </c>
      <c r="E645" s="33" t="s">
        <v>5763</v>
      </c>
      <c r="F645" s="29">
        <v>1990</v>
      </c>
    </row>
    <row r="646" spans="1:6" ht="30" x14ac:dyDescent="0.25">
      <c r="A646" s="29" t="s">
        <v>2248</v>
      </c>
      <c r="B646" s="29" t="s">
        <v>2529</v>
      </c>
      <c r="C646" s="30" t="s">
        <v>2532</v>
      </c>
      <c r="D646" s="29" t="s">
        <v>2533</v>
      </c>
      <c r="E646" s="33" t="s">
        <v>5749</v>
      </c>
      <c r="F646" s="29">
        <v>1993</v>
      </c>
    </row>
    <row r="647" spans="1:6" ht="30" x14ac:dyDescent="0.25">
      <c r="A647" s="29" t="s">
        <v>2248</v>
      </c>
      <c r="B647" s="29" t="s">
        <v>2534</v>
      </c>
      <c r="C647" s="30" t="s">
        <v>2527</v>
      </c>
      <c r="D647" s="29" t="s">
        <v>2535</v>
      </c>
      <c r="E647" s="33" t="s">
        <v>5764</v>
      </c>
      <c r="F647" s="29">
        <v>1994</v>
      </c>
    </row>
    <row r="648" spans="1:6" ht="30" x14ac:dyDescent="0.25">
      <c r="A648" s="29" t="s">
        <v>2248</v>
      </c>
      <c r="B648" s="29" t="s">
        <v>2536</v>
      </c>
      <c r="C648" s="30" t="s">
        <v>2537</v>
      </c>
      <c r="D648" s="29" t="s">
        <v>2538</v>
      </c>
      <c r="E648" s="33" t="s">
        <v>5745</v>
      </c>
      <c r="F648" s="29">
        <v>1990</v>
      </c>
    </row>
    <row r="649" spans="1:6" ht="30" x14ac:dyDescent="0.25">
      <c r="A649" s="29" t="s">
        <v>2248</v>
      </c>
      <c r="B649" s="29" t="s">
        <v>2539</v>
      </c>
      <c r="C649" s="30" t="s">
        <v>2540</v>
      </c>
      <c r="D649" s="29" t="s">
        <v>2541</v>
      </c>
      <c r="E649" s="33" t="s">
        <v>5745</v>
      </c>
      <c r="F649" s="29">
        <v>1990</v>
      </c>
    </row>
    <row r="650" spans="1:6" ht="30" x14ac:dyDescent="0.25">
      <c r="A650" s="29" t="s">
        <v>2248</v>
      </c>
      <c r="B650" s="29" t="s">
        <v>2539</v>
      </c>
      <c r="C650" s="30" t="s">
        <v>2542</v>
      </c>
      <c r="D650" s="29" t="s">
        <v>2543</v>
      </c>
      <c r="E650" s="33" t="s">
        <v>5762</v>
      </c>
      <c r="F650" s="29">
        <v>1991</v>
      </c>
    </row>
    <row r="651" spans="1:6" ht="30" x14ac:dyDescent="0.25">
      <c r="A651" s="29" t="s">
        <v>2248</v>
      </c>
      <c r="B651" s="29" t="s">
        <v>2539</v>
      </c>
      <c r="C651" s="30" t="s">
        <v>2544</v>
      </c>
      <c r="D651" s="29" t="s">
        <v>2521</v>
      </c>
      <c r="E651" s="33" t="s">
        <v>5764</v>
      </c>
      <c r="F651" s="29">
        <v>1994</v>
      </c>
    </row>
    <row r="652" spans="1:6" ht="30" x14ac:dyDescent="0.25">
      <c r="A652" s="29" t="s">
        <v>2248</v>
      </c>
      <c r="B652" s="29" t="s">
        <v>2545</v>
      </c>
      <c r="C652" s="30" t="s">
        <v>2546</v>
      </c>
      <c r="D652" s="29" t="s">
        <v>2547</v>
      </c>
      <c r="E652" s="33" t="s">
        <v>5745</v>
      </c>
      <c r="F652" s="29">
        <v>1990</v>
      </c>
    </row>
    <row r="653" spans="1:6" ht="30" x14ac:dyDescent="0.25">
      <c r="A653" s="29" t="s">
        <v>2248</v>
      </c>
      <c r="B653" s="29" t="s">
        <v>2548</v>
      </c>
      <c r="C653" s="30" t="s">
        <v>2549</v>
      </c>
      <c r="D653" s="29" t="s">
        <v>2550</v>
      </c>
      <c r="E653" s="33" t="s">
        <v>5757</v>
      </c>
      <c r="F653" s="29">
        <v>1995</v>
      </c>
    </row>
    <row r="654" spans="1:6" ht="30" x14ac:dyDescent="0.25">
      <c r="A654" s="29" t="s">
        <v>2248</v>
      </c>
      <c r="B654" s="29" t="s">
        <v>2551</v>
      </c>
      <c r="C654" s="30" t="s">
        <v>2552</v>
      </c>
      <c r="D654" s="29" t="s">
        <v>2553</v>
      </c>
      <c r="E654" s="33" t="s">
        <v>5774</v>
      </c>
      <c r="F654" s="29">
        <v>1993</v>
      </c>
    </row>
    <row r="655" spans="1:6" ht="30" x14ac:dyDescent="0.25">
      <c r="A655" s="29" t="s">
        <v>2248</v>
      </c>
      <c r="B655" s="29" t="s">
        <v>2554</v>
      </c>
      <c r="C655" s="30" t="s">
        <v>2555</v>
      </c>
      <c r="D655" s="29" t="s">
        <v>2556</v>
      </c>
      <c r="E655" s="33" t="s">
        <v>5774</v>
      </c>
      <c r="F655" s="29">
        <v>1993</v>
      </c>
    </row>
    <row r="656" spans="1:6" ht="30" x14ac:dyDescent="0.25">
      <c r="A656" s="29" t="s">
        <v>2248</v>
      </c>
      <c r="B656" s="29" t="s">
        <v>2089</v>
      </c>
      <c r="C656" s="30" t="s">
        <v>2557</v>
      </c>
      <c r="D656" s="29" t="s">
        <v>2558</v>
      </c>
      <c r="E656" s="33" t="s">
        <v>5766</v>
      </c>
      <c r="F656" s="29">
        <v>1994</v>
      </c>
    </row>
    <row r="657" spans="1:6" ht="30" x14ac:dyDescent="0.25">
      <c r="A657" s="29" t="s">
        <v>2248</v>
      </c>
      <c r="B657" s="29" t="s">
        <v>2559</v>
      </c>
      <c r="C657" s="30" t="s">
        <v>2560</v>
      </c>
      <c r="D657" s="29" t="s">
        <v>2561</v>
      </c>
      <c r="E657" s="33" t="s">
        <v>5748</v>
      </c>
      <c r="F657" s="29">
        <v>1992</v>
      </c>
    </row>
    <row r="658" spans="1:6" ht="30" x14ac:dyDescent="0.25">
      <c r="A658" s="29" t="s">
        <v>2248</v>
      </c>
      <c r="B658" s="29" t="s">
        <v>2559</v>
      </c>
      <c r="C658" s="30" t="s">
        <v>2555</v>
      </c>
      <c r="D658" s="29" t="s">
        <v>2562</v>
      </c>
      <c r="E658" s="33" t="s">
        <v>5774</v>
      </c>
      <c r="F658" s="29">
        <v>1993</v>
      </c>
    </row>
    <row r="659" spans="1:6" ht="30" x14ac:dyDescent="0.25">
      <c r="A659" s="29" t="s">
        <v>2248</v>
      </c>
      <c r="B659" s="29" t="s">
        <v>2559</v>
      </c>
      <c r="C659" s="30" t="s">
        <v>2563</v>
      </c>
      <c r="D659" s="29" t="s">
        <v>2515</v>
      </c>
      <c r="E659" s="33" t="s">
        <v>5766</v>
      </c>
      <c r="F659" s="29">
        <v>1994</v>
      </c>
    </row>
    <row r="660" spans="1:6" ht="30" x14ac:dyDescent="0.25">
      <c r="A660" s="29" t="s">
        <v>2248</v>
      </c>
      <c r="B660" s="29" t="s">
        <v>2564</v>
      </c>
      <c r="C660" s="30" t="s">
        <v>2565</v>
      </c>
      <c r="D660" s="29" t="s">
        <v>2566</v>
      </c>
      <c r="E660" s="33" t="s">
        <v>5760</v>
      </c>
      <c r="F660" s="29">
        <v>1991</v>
      </c>
    </row>
    <row r="661" spans="1:6" ht="30" x14ac:dyDescent="0.25">
      <c r="A661" s="29" t="s">
        <v>2248</v>
      </c>
      <c r="B661" s="29" t="s">
        <v>2567</v>
      </c>
      <c r="C661" s="30" t="s">
        <v>2568</v>
      </c>
      <c r="D661" s="29" t="s">
        <v>2569</v>
      </c>
      <c r="E661" s="33" t="s">
        <v>5750</v>
      </c>
      <c r="F661" s="29">
        <v>1995</v>
      </c>
    </row>
    <row r="662" spans="1:6" ht="30" x14ac:dyDescent="0.25">
      <c r="A662" s="29" t="s">
        <v>2248</v>
      </c>
      <c r="B662" s="29" t="s">
        <v>2570</v>
      </c>
      <c r="C662" s="30" t="s">
        <v>2527</v>
      </c>
      <c r="D662" s="29" t="s">
        <v>2571</v>
      </c>
      <c r="E662" s="33" t="s">
        <v>5774</v>
      </c>
      <c r="F662" s="29">
        <v>1993</v>
      </c>
    </row>
    <row r="663" spans="1:6" ht="30" x14ac:dyDescent="0.25">
      <c r="A663" s="29" t="s">
        <v>2248</v>
      </c>
      <c r="B663" s="29" t="s">
        <v>56</v>
      </c>
      <c r="C663" s="30" t="s">
        <v>2572</v>
      </c>
      <c r="D663" s="29" t="s">
        <v>2569</v>
      </c>
      <c r="E663" s="33" t="s">
        <v>5750</v>
      </c>
      <c r="F663" s="29">
        <v>1995</v>
      </c>
    </row>
    <row r="664" spans="1:6" ht="31.5" x14ac:dyDescent="0.25">
      <c r="A664" s="29" t="s">
        <v>2248</v>
      </c>
      <c r="B664" s="29" t="s">
        <v>2573</v>
      </c>
      <c r="C664" s="30" t="s">
        <v>2574</v>
      </c>
      <c r="D664" s="29" t="s">
        <v>2575</v>
      </c>
      <c r="E664" s="33" t="s">
        <v>5746</v>
      </c>
      <c r="F664" s="29">
        <v>1991</v>
      </c>
    </row>
    <row r="665" spans="1:6" ht="30" x14ac:dyDescent="0.25">
      <c r="A665" s="29" t="s">
        <v>2248</v>
      </c>
      <c r="B665" s="29" t="s">
        <v>2573</v>
      </c>
      <c r="C665" s="30" t="s">
        <v>2576</v>
      </c>
      <c r="D665" s="29" t="s">
        <v>2577</v>
      </c>
      <c r="E665" s="33" t="s">
        <v>5775</v>
      </c>
      <c r="F665" s="29">
        <v>1995</v>
      </c>
    </row>
    <row r="666" spans="1:6" ht="30" x14ac:dyDescent="0.25">
      <c r="A666" s="29" t="s">
        <v>2248</v>
      </c>
      <c r="B666" s="29" t="s">
        <v>2578</v>
      </c>
      <c r="C666" s="30" t="s">
        <v>2579</v>
      </c>
      <c r="D666" s="29" t="s">
        <v>2580</v>
      </c>
      <c r="E666" s="33" t="s">
        <v>5757</v>
      </c>
      <c r="F666" s="29">
        <v>1995</v>
      </c>
    </row>
    <row r="667" spans="1:6" ht="30" x14ac:dyDescent="0.25">
      <c r="A667" s="29" t="s">
        <v>2248</v>
      </c>
      <c r="B667" s="29" t="s">
        <v>2581</v>
      </c>
      <c r="C667" s="30" t="s">
        <v>2527</v>
      </c>
      <c r="D667" s="29" t="s">
        <v>2582</v>
      </c>
      <c r="E667" s="33" t="s">
        <v>5766</v>
      </c>
      <c r="F667" s="29">
        <v>1994</v>
      </c>
    </row>
    <row r="668" spans="1:6" ht="30" x14ac:dyDescent="0.25">
      <c r="A668" s="29" t="s">
        <v>2248</v>
      </c>
      <c r="B668" s="29" t="s">
        <v>1679</v>
      </c>
      <c r="C668" s="30" t="s">
        <v>2583</v>
      </c>
      <c r="D668" s="29" t="s">
        <v>2584</v>
      </c>
      <c r="E668" s="33" t="s">
        <v>5763</v>
      </c>
      <c r="F668" s="29">
        <v>1990</v>
      </c>
    </row>
    <row r="669" spans="1:6" ht="30" x14ac:dyDescent="0.25">
      <c r="A669" s="29" t="s">
        <v>2248</v>
      </c>
      <c r="B669" s="29" t="s">
        <v>1344</v>
      </c>
      <c r="C669" s="30" t="s">
        <v>2585</v>
      </c>
      <c r="D669" s="29" t="s">
        <v>2586</v>
      </c>
      <c r="E669" s="33" t="s">
        <v>5749</v>
      </c>
      <c r="F669" s="29">
        <v>1993</v>
      </c>
    </row>
    <row r="670" spans="1:6" ht="30" x14ac:dyDescent="0.25">
      <c r="A670" s="29" t="s">
        <v>2248</v>
      </c>
      <c r="B670" s="29" t="s">
        <v>79</v>
      </c>
      <c r="C670" s="30" t="s">
        <v>2587</v>
      </c>
      <c r="D670" s="29" t="s">
        <v>2588</v>
      </c>
      <c r="E670" s="33" t="s">
        <v>5762</v>
      </c>
      <c r="F670" s="29">
        <v>1991</v>
      </c>
    </row>
    <row r="671" spans="1:6" ht="30" x14ac:dyDescent="0.25">
      <c r="A671" s="29" t="s">
        <v>2248</v>
      </c>
      <c r="B671" s="29" t="s">
        <v>79</v>
      </c>
      <c r="C671" s="30" t="s">
        <v>2589</v>
      </c>
      <c r="D671" s="29" t="s">
        <v>2590</v>
      </c>
      <c r="E671" s="33" t="s">
        <v>5748</v>
      </c>
      <c r="F671" s="29">
        <v>1992</v>
      </c>
    </row>
    <row r="672" spans="1:6" ht="30" x14ac:dyDescent="0.25">
      <c r="A672" s="29" t="s">
        <v>2248</v>
      </c>
      <c r="B672" s="29" t="s">
        <v>79</v>
      </c>
      <c r="C672" s="30" t="s">
        <v>2591</v>
      </c>
      <c r="D672" s="29" t="s">
        <v>2577</v>
      </c>
      <c r="E672" s="33" t="s">
        <v>5775</v>
      </c>
      <c r="F672" s="29">
        <v>1995</v>
      </c>
    </row>
    <row r="673" spans="1:6" ht="30" x14ac:dyDescent="0.25">
      <c r="A673" s="29" t="s">
        <v>2248</v>
      </c>
      <c r="B673" s="29" t="s">
        <v>421</v>
      </c>
      <c r="C673" s="30" t="s">
        <v>2592</v>
      </c>
      <c r="D673" s="29" t="s">
        <v>2593</v>
      </c>
      <c r="E673" s="33" t="s">
        <v>5768</v>
      </c>
      <c r="F673" s="29">
        <v>1992</v>
      </c>
    </row>
    <row r="674" spans="1:6" ht="30" x14ac:dyDescent="0.25">
      <c r="A674" s="29" t="s">
        <v>2248</v>
      </c>
      <c r="B674" s="29" t="s">
        <v>2594</v>
      </c>
      <c r="C674" s="30" t="s">
        <v>2555</v>
      </c>
      <c r="D674" s="29" t="s">
        <v>2595</v>
      </c>
      <c r="E674" s="33" t="s">
        <v>5774</v>
      </c>
      <c r="F674" s="29">
        <v>1993</v>
      </c>
    </row>
    <row r="675" spans="1:6" ht="30" x14ac:dyDescent="0.25">
      <c r="A675" s="29" t="s">
        <v>2248</v>
      </c>
      <c r="B675" s="29" t="s">
        <v>2596</v>
      </c>
      <c r="C675" s="30" t="s">
        <v>2597</v>
      </c>
      <c r="D675" s="29" t="s">
        <v>2598</v>
      </c>
      <c r="E675" s="33" t="s">
        <v>5745</v>
      </c>
      <c r="F675" s="29">
        <v>1990</v>
      </c>
    </row>
    <row r="676" spans="1:6" ht="30" x14ac:dyDescent="0.25">
      <c r="A676" s="29" t="s">
        <v>2248</v>
      </c>
      <c r="B676" s="29" t="s">
        <v>2599</v>
      </c>
      <c r="C676" s="30" t="s">
        <v>2600</v>
      </c>
      <c r="D676" s="29" t="s">
        <v>5777</v>
      </c>
      <c r="E676" s="33" t="s">
        <v>5767</v>
      </c>
      <c r="F676" s="29">
        <v>1996</v>
      </c>
    </row>
    <row r="677" spans="1:6" ht="30" x14ac:dyDescent="0.25">
      <c r="A677" s="29" t="s">
        <v>2248</v>
      </c>
      <c r="B677" s="29" t="s">
        <v>2601</v>
      </c>
      <c r="C677" s="30" t="s">
        <v>2602</v>
      </c>
      <c r="D677" s="29" t="s">
        <v>2603</v>
      </c>
      <c r="E677" s="33" t="s">
        <v>5766</v>
      </c>
      <c r="F677" s="29">
        <v>1994</v>
      </c>
    </row>
    <row r="678" spans="1:6" ht="30" x14ac:dyDescent="0.25">
      <c r="A678" s="29" t="s">
        <v>2248</v>
      </c>
      <c r="B678" s="29" t="s">
        <v>2601</v>
      </c>
      <c r="C678" s="30" t="s">
        <v>2604</v>
      </c>
      <c r="D678" s="29" t="s">
        <v>2605</v>
      </c>
      <c r="E678" s="33" t="s">
        <v>5764</v>
      </c>
      <c r="F678" s="29">
        <v>1994</v>
      </c>
    </row>
    <row r="679" spans="1:6" ht="30" x14ac:dyDescent="0.25">
      <c r="A679" s="29" t="s">
        <v>2248</v>
      </c>
      <c r="B679" s="29" t="s">
        <v>2498</v>
      </c>
      <c r="C679" s="30" t="s">
        <v>2606</v>
      </c>
      <c r="D679" s="29" t="s">
        <v>2588</v>
      </c>
      <c r="E679" s="33" t="s">
        <v>5762</v>
      </c>
      <c r="F679" s="29">
        <v>1991</v>
      </c>
    </row>
    <row r="680" spans="1:6" ht="30" x14ac:dyDescent="0.25">
      <c r="A680" s="29" t="s">
        <v>2248</v>
      </c>
      <c r="B680" s="29" t="s">
        <v>2607</v>
      </c>
      <c r="C680" s="30" t="s">
        <v>2555</v>
      </c>
      <c r="D680" s="29" t="s">
        <v>2608</v>
      </c>
      <c r="E680" s="33" t="s">
        <v>5774</v>
      </c>
      <c r="F680" s="29">
        <v>1993</v>
      </c>
    </row>
    <row r="681" spans="1:6" ht="30" x14ac:dyDescent="0.25">
      <c r="A681" s="29" t="s">
        <v>2248</v>
      </c>
      <c r="B681" s="29" t="s">
        <v>2609</v>
      </c>
      <c r="C681" s="30" t="s">
        <v>2610</v>
      </c>
      <c r="D681" s="29" t="s">
        <v>2611</v>
      </c>
      <c r="E681" s="33" t="s">
        <v>5746</v>
      </c>
      <c r="F681" s="29">
        <v>1991</v>
      </c>
    </row>
    <row r="682" spans="1:6" ht="30" x14ac:dyDescent="0.25">
      <c r="A682" s="29" t="s">
        <v>2248</v>
      </c>
      <c r="B682" s="29" t="s">
        <v>101</v>
      </c>
      <c r="C682" s="30" t="s">
        <v>2612</v>
      </c>
      <c r="D682" s="29" t="s">
        <v>2613</v>
      </c>
      <c r="E682" s="33" t="s">
        <v>5757</v>
      </c>
      <c r="F682" s="29">
        <v>1995</v>
      </c>
    </row>
    <row r="683" spans="1:6" ht="30" x14ac:dyDescent="0.25">
      <c r="A683" s="29" t="s">
        <v>2248</v>
      </c>
      <c r="B683" s="29" t="s">
        <v>2614</v>
      </c>
      <c r="C683" s="30" t="s">
        <v>2615</v>
      </c>
      <c r="D683" s="29" t="s">
        <v>2616</v>
      </c>
      <c r="E683" s="33" t="s">
        <v>5764</v>
      </c>
      <c r="F683" s="29">
        <v>1994</v>
      </c>
    </row>
    <row r="684" spans="1:6" ht="30" x14ac:dyDescent="0.25">
      <c r="A684" s="29" t="s">
        <v>2248</v>
      </c>
      <c r="B684" s="29" t="s">
        <v>1490</v>
      </c>
      <c r="C684" s="30" t="s">
        <v>2617</v>
      </c>
      <c r="D684" s="29" t="s">
        <v>2618</v>
      </c>
      <c r="E684" s="33" t="s">
        <v>5764</v>
      </c>
      <c r="F684" s="29">
        <v>1994</v>
      </c>
    </row>
    <row r="685" spans="1:6" x14ac:dyDescent="0.25">
      <c r="A685" t="s">
        <v>2248</v>
      </c>
      <c r="B685" t="s">
        <v>5826</v>
      </c>
      <c r="C685" s="29" t="s">
        <v>5889</v>
      </c>
      <c r="D685" t="s">
        <v>5827</v>
      </c>
      <c r="E685" s="33" t="s">
        <v>5798</v>
      </c>
      <c r="F685">
        <v>2021</v>
      </c>
    </row>
    <row r="686" spans="1:6" ht="47.25" x14ac:dyDescent="0.25">
      <c r="A686" s="29" t="s">
        <v>2789</v>
      </c>
      <c r="B686" s="29" t="s">
        <v>2119</v>
      </c>
      <c r="C686" s="30" t="s">
        <v>2790</v>
      </c>
      <c r="D686" s="29" t="s">
        <v>2791</v>
      </c>
      <c r="E686" s="33" t="s">
        <v>5745</v>
      </c>
      <c r="F686" s="29">
        <v>1990</v>
      </c>
    </row>
    <row r="687" spans="1:6" ht="31.5" x14ac:dyDescent="0.25">
      <c r="A687" s="29" t="s">
        <v>2789</v>
      </c>
      <c r="B687" s="29" t="s">
        <v>2119</v>
      </c>
      <c r="C687" s="30" t="s">
        <v>2792</v>
      </c>
      <c r="D687" s="29" t="s">
        <v>2793</v>
      </c>
      <c r="E687" s="33" t="s">
        <v>5770</v>
      </c>
      <c r="F687" s="29">
        <v>1990</v>
      </c>
    </row>
    <row r="688" spans="1:6" ht="15.75" x14ac:dyDescent="0.25">
      <c r="A688" s="29" t="s">
        <v>2789</v>
      </c>
      <c r="B688" s="29" t="s">
        <v>2119</v>
      </c>
      <c r="C688" s="30" t="s">
        <v>2794</v>
      </c>
      <c r="D688" s="29" t="s">
        <v>2795</v>
      </c>
      <c r="E688" s="33" t="s">
        <v>5762</v>
      </c>
      <c r="F688" s="29">
        <v>1991</v>
      </c>
    </row>
    <row r="689" spans="1:6" ht="15.75" x14ac:dyDescent="0.25">
      <c r="A689" s="29" t="s">
        <v>2789</v>
      </c>
      <c r="B689" s="29" t="s">
        <v>2119</v>
      </c>
      <c r="C689" s="30" t="s">
        <v>2796</v>
      </c>
      <c r="D689" s="29" t="s">
        <v>2797</v>
      </c>
      <c r="E689" s="33" t="s">
        <v>5760</v>
      </c>
      <c r="F689" s="29">
        <v>1991</v>
      </c>
    </row>
    <row r="690" spans="1:6" ht="15.75" x14ac:dyDescent="0.25">
      <c r="A690" s="29" t="s">
        <v>2789</v>
      </c>
      <c r="B690" s="29" t="s">
        <v>6</v>
      </c>
      <c r="C690" s="30" t="s">
        <v>2798</v>
      </c>
      <c r="D690" s="29" t="s">
        <v>2799</v>
      </c>
      <c r="E690" s="33" t="s">
        <v>5747</v>
      </c>
      <c r="F690" s="29">
        <v>1992</v>
      </c>
    </row>
    <row r="691" spans="1:6" ht="15.75" x14ac:dyDescent="0.25">
      <c r="A691" s="29" t="s">
        <v>2789</v>
      </c>
      <c r="B691" s="29" t="s">
        <v>2119</v>
      </c>
      <c r="C691" s="30" t="s">
        <v>2800</v>
      </c>
      <c r="D691" s="29" t="s">
        <v>2801</v>
      </c>
      <c r="E691" s="33" t="s">
        <v>5748</v>
      </c>
      <c r="F691" s="29">
        <v>1992</v>
      </c>
    </row>
    <row r="692" spans="1:6" ht="31.5" x14ac:dyDescent="0.25">
      <c r="A692" s="29" t="s">
        <v>2789</v>
      </c>
      <c r="B692" s="29" t="s">
        <v>2119</v>
      </c>
      <c r="C692" s="30" t="s">
        <v>2802</v>
      </c>
      <c r="D692" s="29" t="s">
        <v>2803</v>
      </c>
      <c r="E692" s="33" t="s">
        <v>5768</v>
      </c>
      <c r="F692" s="29">
        <v>1992</v>
      </c>
    </row>
    <row r="693" spans="1:6" ht="15.75" x14ac:dyDescent="0.25">
      <c r="A693" s="29" t="s">
        <v>2789</v>
      </c>
      <c r="B693" s="29" t="s">
        <v>6</v>
      </c>
      <c r="C693" s="30" t="s">
        <v>2804</v>
      </c>
      <c r="D693" s="29" t="s">
        <v>2805</v>
      </c>
      <c r="E693" s="33" t="s">
        <v>5749</v>
      </c>
      <c r="F693" s="29">
        <v>1993</v>
      </c>
    </row>
    <row r="694" spans="1:6" ht="15.75" x14ac:dyDescent="0.25">
      <c r="A694" s="29" t="s">
        <v>2789</v>
      </c>
      <c r="B694" s="29" t="s">
        <v>2119</v>
      </c>
      <c r="C694" s="30" t="s">
        <v>2806</v>
      </c>
      <c r="D694" s="29" t="s">
        <v>2807</v>
      </c>
      <c r="E694" s="33" t="s">
        <v>5774</v>
      </c>
      <c r="F694" s="29">
        <v>1993</v>
      </c>
    </row>
    <row r="695" spans="1:6" ht="15.75" x14ac:dyDescent="0.25">
      <c r="A695" s="29" t="s">
        <v>2789</v>
      </c>
      <c r="B695" s="29" t="s">
        <v>6</v>
      </c>
      <c r="C695" s="30" t="s">
        <v>2808</v>
      </c>
      <c r="D695" s="29" t="s">
        <v>2809</v>
      </c>
      <c r="E695" s="33" t="s">
        <v>5769</v>
      </c>
      <c r="F695" s="29">
        <v>1993</v>
      </c>
    </row>
    <row r="696" spans="1:6" ht="31.5" x14ac:dyDescent="0.25">
      <c r="A696" s="29" t="s">
        <v>2789</v>
      </c>
      <c r="B696" s="29" t="s">
        <v>2119</v>
      </c>
      <c r="C696" s="30" t="s">
        <v>2810</v>
      </c>
      <c r="D696" s="29" t="s">
        <v>2811</v>
      </c>
      <c r="E696" s="33" t="s">
        <v>5766</v>
      </c>
      <c r="F696" s="29">
        <v>1994</v>
      </c>
    </row>
    <row r="697" spans="1:6" ht="15.75" x14ac:dyDescent="0.25">
      <c r="A697" s="29" t="s">
        <v>2789</v>
      </c>
      <c r="B697" s="29" t="s">
        <v>2119</v>
      </c>
      <c r="C697" s="30" t="s">
        <v>2812</v>
      </c>
      <c r="D697" s="29" t="s">
        <v>2813</v>
      </c>
      <c r="E697" s="33" t="s">
        <v>5755</v>
      </c>
      <c r="F697" s="29">
        <v>1994</v>
      </c>
    </row>
    <row r="698" spans="1:6" ht="31.5" x14ac:dyDescent="0.25">
      <c r="A698" s="29" t="s">
        <v>2789</v>
      </c>
      <c r="B698" s="29" t="s">
        <v>2119</v>
      </c>
      <c r="C698" s="30" t="s">
        <v>2814</v>
      </c>
      <c r="D698" s="29" t="s">
        <v>2815</v>
      </c>
      <c r="E698" s="33" t="s">
        <v>5764</v>
      </c>
      <c r="F698" s="29">
        <v>1994</v>
      </c>
    </row>
    <row r="699" spans="1:6" ht="15.75" x14ac:dyDescent="0.25">
      <c r="A699" s="29" t="s">
        <v>2789</v>
      </c>
      <c r="B699" s="29" t="s">
        <v>2119</v>
      </c>
      <c r="C699" s="30" t="s">
        <v>2816</v>
      </c>
      <c r="D699" s="29" t="s">
        <v>2817</v>
      </c>
      <c r="E699" s="33" t="s">
        <v>5750</v>
      </c>
      <c r="F699" s="29">
        <v>1995</v>
      </c>
    </row>
    <row r="700" spans="1:6" ht="15.75" x14ac:dyDescent="0.25">
      <c r="A700" s="29" t="s">
        <v>2789</v>
      </c>
      <c r="B700" s="29" t="s">
        <v>6</v>
      </c>
      <c r="C700" s="30" t="s">
        <v>2818</v>
      </c>
      <c r="D700" s="29" t="s">
        <v>2819</v>
      </c>
      <c r="E700" s="33" t="s">
        <v>5775</v>
      </c>
      <c r="F700" s="29">
        <v>1995</v>
      </c>
    </row>
    <row r="701" spans="1:6" ht="15.75" x14ac:dyDescent="0.25">
      <c r="A701" s="29" t="s">
        <v>2789</v>
      </c>
      <c r="B701" s="29" t="s">
        <v>6</v>
      </c>
      <c r="C701" s="30" t="s">
        <v>2820</v>
      </c>
      <c r="D701" s="29" t="s">
        <v>2821</v>
      </c>
      <c r="E701" s="33" t="s">
        <v>5757</v>
      </c>
      <c r="F701" s="29">
        <v>1995</v>
      </c>
    </row>
    <row r="702" spans="1:6" ht="31.5" x14ac:dyDescent="0.25">
      <c r="A702" s="29" t="s">
        <v>2789</v>
      </c>
      <c r="B702" s="29" t="s">
        <v>2119</v>
      </c>
      <c r="C702" s="30" t="s">
        <v>2822</v>
      </c>
      <c r="D702" s="29" t="s">
        <v>2823</v>
      </c>
      <c r="E702" s="33" t="s">
        <v>5767</v>
      </c>
      <c r="F702" s="29">
        <v>1996</v>
      </c>
    </row>
    <row r="703" spans="1:6" ht="15.75" x14ac:dyDescent="0.25">
      <c r="A703" s="29" t="s">
        <v>2789</v>
      </c>
      <c r="B703" s="29" t="s">
        <v>2119</v>
      </c>
      <c r="C703" s="30" t="s">
        <v>2824</v>
      </c>
      <c r="D703" s="29" t="s">
        <v>2825</v>
      </c>
      <c r="E703" s="33" t="s">
        <v>5773</v>
      </c>
      <c r="F703" s="29">
        <v>1997</v>
      </c>
    </row>
    <row r="704" spans="1:6" ht="15.75" x14ac:dyDescent="0.25">
      <c r="A704" s="29" t="s">
        <v>2789</v>
      </c>
      <c r="B704" s="29" t="s">
        <v>2119</v>
      </c>
      <c r="C704" s="30" t="s">
        <v>2826</v>
      </c>
      <c r="D704" s="29" t="s">
        <v>2827</v>
      </c>
      <c r="E704" s="33" t="s">
        <v>5771</v>
      </c>
      <c r="F704" s="29">
        <v>1997</v>
      </c>
    </row>
    <row r="705" spans="1:6" ht="15.75" x14ac:dyDescent="0.25">
      <c r="A705" s="29" t="s">
        <v>2789</v>
      </c>
      <c r="B705" s="29" t="s">
        <v>2119</v>
      </c>
      <c r="C705" s="30" t="s">
        <v>2828</v>
      </c>
      <c r="D705" s="29" t="s">
        <v>2829</v>
      </c>
      <c r="E705" s="33" t="s">
        <v>5765</v>
      </c>
      <c r="F705" s="29">
        <v>1998</v>
      </c>
    </row>
    <row r="706" spans="1:6" ht="15.75" x14ac:dyDescent="0.25">
      <c r="A706" s="29" t="s">
        <v>2878</v>
      </c>
      <c r="B706" s="29" t="s">
        <v>2879</v>
      </c>
      <c r="C706" s="30" t="s">
        <v>2880</v>
      </c>
      <c r="D706" s="29" t="s">
        <v>2881</v>
      </c>
      <c r="E706" s="33" t="s">
        <v>5770</v>
      </c>
      <c r="F706" s="29">
        <v>1990</v>
      </c>
    </row>
    <row r="707" spans="1:6" ht="30" x14ac:dyDescent="0.25">
      <c r="A707" s="29" t="s">
        <v>2878</v>
      </c>
      <c r="B707" s="29" t="s">
        <v>2882</v>
      </c>
      <c r="C707" s="30" t="s">
        <v>2883</v>
      </c>
      <c r="D707" s="29" t="s">
        <v>2884</v>
      </c>
      <c r="E707" s="33" t="s">
        <v>5755</v>
      </c>
      <c r="F707" s="29">
        <v>1994</v>
      </c>
    </row>
    <row r="708" spans="1:6" ht="15.75" x14ac:dyDescent="0.25">
      <c r="A708" s="29" t="s">
        <v>2878</v>
      </c>
      <c r="B708" s="29" t="s">
        <v>2539</v>
      </c>
      <c r="C708" s="30" t="s">
        <v>2885</v>
      </c>
      <c r="D708" s="29" t="s">
        <v>2886</v>
      </c>
      <c r="E708" s="33" t="s">
        <v>5770</v>
      </c>
      <c r="F708" s="29">
        <v>1990</v>
      </c>
    </row>
    <row r="709" spans="1:6" ht="15.75" x14ac:dyDescent="0.25">
      <c r="A709" s="29" t="s">
        <v>2878</v>
      </c>
      <c r="B709" s="29" t="s">
        <v>2887</v>
      </c>
      <c r="C709" s="30" t="s">
        <v>2888</v>
      </c>
      <c r="D709" s="29" t="s">
        <v>2889</v>
      </c>
      <c r="E709" s="33" t="s">
        <v>5762</v>
      </c>
      <c r="F709" s="29">
        <v>1991</v>
      </c>
    </row>
    <row r="710" spans="1:6" ht="15.75" x14ac:dyDescent="0.25">
      <c r="A710" s="29" t="s">
        <v>2878</v>
      </c>
      <c r="B710" s="29" t="s">
        <v>2890</v>
      </c>
      <c r="C710" s="30" t="s">
        <v>2891</v>
      </c>
      <c r="D710" s="29" t="s">
        <v>2892</v>
      </c>
      <c r="E710" s="33" t="s">
        <v>5770</v>
      </c>
      <c r="F710" s="29">
        <v>1990</v>
      </c>
    </row>
    <row r="711" spans="1:6" ht="15.75" x14ac:dyDescent="0.25">
      <c r="A711" s="29" t="s">
        <v>2878</v>
      </c>
      <c r="B711" s="29" t="s">
        <v>2893</v>
      </c>
      <c r="C711" s="30" t="s">
        <v>2894</v>
      </c>
      <c r="D711" s="29" t="s">
        <v>2895</v>
      </c>
      <c r="E711" s="33" t="s">
        <v>5755</v>
      </c>
      <c r="F711" s="29">
        <v>1994</v>
      </c>
    </row>
    <row r="712" spans="1:6" ht="15.75" x14ac:dyDescent="0.25">
      <c r="A712" t="s">
        <v>2108</v>
      </c>
      <c r="B712" t="s">
        <v>2109</v>
      </c>
      <c r="C712" s="26" t="s">
        <v>2110</v>
      </c>
      <c r="D712" t="s">
        <v>2111</v>
      </c>
      <c r="E712" s="33" t="s">
        <v>5721</v>
      </c>
      <c r="F712">
        <v>2003</v>
      </c>
    </row>
    <row r="713" spans="1:6" ht="15.75" x14ac:dyDescent="0.25">
      <c r="A713" t="s">
        <v>2108</v>
      </c>
      <c r="B713" t="s">
        <v>1485</v>
      </c>
      <c r="C713" s="24" t="s">
        <v>2112</v>
      </c>
      <c r="D713" t="s">
        <v>2111</v>
      </c>
      <c r="E713" s="33" t="s">
        <v>5721</v>
      </c>
      <c r="F713">
        <v>2003</v>
      </c>
    </row>
    <row r="714" spans="1:6" ht="15.75" x14ac:dyDescent="0.25">
      <c r="A714" t="s">
        <v>2108</v>
      </c>
      <c r="B714" t="s">
        <v>1816</v>
      </c>
      <c r="C714" s="24" t="s">
        <v>2113</v>
      </c>
      <c r="D714" t="s">
        <v>2114</v>
      </c>
      <c r="E714" s="33" t="s">
        <v>5725</v>
      </c>
      <c r="F714">
        <v>2002</v>
      </c>
    </row>
    <row r="715" spans="1:6" ht="15.75" x14ac:dyDescent="0.25">
      <c r="A715" t="s">
        <v>2108</v>
      </c>
      <c r="B715" t="s">
        <v>1621</v>
      </c>
      <c r="C715" s="24" t="s">
        <v>2115</v>
      </c>
      <c r="D715" t="s">
        <v>2116</v>
      </c>
      <c r="E715" s="33" t="s">
        <v>5729</v>
      </c>
      <c r="F715">
        <v>2002</v>
      </c>
    </row>
    <row r="716" spans="1:6" ht="15.75" x14ac:dyDescent="0.25">
      <c r="A716" t="s">
        <v>2108</v>
      </c>
      <c r="B716" t="s">
        <v>2117</v>
      </c>
      <c r="C716" s="24" t="s">
        <v>2118</v>
      </c>
      <c r="D716" t="s">
        <v>2111</v>
      </c>
      <c r="E716" s="33" t="s">
        <v>5721</v>
      </c>
      <c r="F716">
        <v>2003</v>
      </c>
    </row>
    <row r="717" spans="1:6" ht="15.75" x14ac:dyDescent="0.25">
      <c r="A717" t="s">
        <v>948</v>
      </c>
      <c r="B717" s="3" t="s">
        <v>949</v>
      </c>
      <c r="C717" s="3" t="s">
        <v>950</v>
      </c>
      <c r="D717" s="3" t="s">
        <v>951</v>
      </c>
      <c r="E717" s="33" t="s">
        <v>5704</v>
      </c>
      <c r="F717">
        <v>2010</v>
      </c>
    </row>
    <row r="718" spans="1:6" ht="15.75" x14ac:dyDescent="0.25">
      <c r="A718" t="s">
        <v>948</v>
      </c>
      <c r="B718" s="3" t="s">
        <v>952</v>
      </c>
      <c r="C718" s="3" t="s">
        <v>953</v>
      </c>
      <c r="D718" s="3" t="s">
        <v>954</v>
      </c>
      <c r="E718" s="33" t="s">
        <v>5698</v>
      </c>
      <c r="F718">
        <v>2010</v>
      </c>
    </row>
    <row r="719" spans="1:6" ht="15.75" x14ac:dyDescent="0.25">
      <c r="A719" t="s">
        <v>948</v>
      </c>
      <c r="B719" s="3" t="s">
        <v>955</v>
      </c>
      <c r="C719" s="3" t="s">
        <v>956</v>
      </c>
      <c r="D719" s="3" t="s">
        <v>957</v>
      </c>
      <c r="E719" s="33" t="s">
        <v>5694</v>
      </c>
      <c r="F719">
        <v>2011</v>
      </c>
    </row>
    <row r="720" spans="1:6" ht="15.75" x14ac:dyDescent="0.25">
      <c r="A720" t="s">
        <v>948</v>
      </c>
      <c r="B720" s="3" t="s">
        <v>89</v>
      </c>
      <c r="C720" s="3" t="s">
        <v>958</v>
      </c>
      <c r="D720" s="3" t="s">
        <v>959</v>
      </c>
      <c r="E720" s="33" t="s">
        <v>5701</v>
      </c>
      <c r="F720">
        <v>2016</v>
      </c>
    </row>
    <row r="721" spans="1:6" ht="15.75" x14ac:dyDescent="0.25">
      <c r="A721" t="s">
        <v>2274</v>
      </c>
      <c r="B721" t="s">
        <v>2275</v>
      </c>
      <c r="C721" s="24" t="s">
        <v>2276</v>
      </c>
      <c r="D721" t="s">
        <v>2277</v>
      </c>
      <c r="E721" s="33" t="s">
        <v>5731</v>
      </c>
      <c r="F721">
        <v>2008</v>
      </c>
    </row>
    <row r="722" spans="1:6" x14ac:dyDescent="0.25">
      <c r="A722" t="s">
        <v>357</v>
      </c>
      <c r="B722" t="s">
        <v>49</v>
      </c>
      <c r="C722" t="s">
        <v>358</v>
      </c>
      <c r="D722" t="s">
        <v>359</v>
      </c>
      <c r="E722" s="33" t="s">
        <v>5692</v>
      </c>
      <c r="F722">
        <v>2017</v>
      </c>
    </row>
    <row r="723" spans="1:6" x14ac:dyDescent="0.25">
      <c r="A723" t="s">
        <v>357</v>
      </c>
      <c r="B723" t="s">
        <v>360</v>
      </c>
      <c r="C723" t="s">
        <v>361</v>
      </c>
      <c r="D723" t="s">
        <v>362</v>
      </c>
      <c r="E723" s="33" t="s">
        <v>5693</v>
      </c>
      <c r="F723">
        <v>2014</v>
      </c>
    </row>
    <row r="724" spans="1:6" x14ac:dyDescent="0.25">
      <c r="A724" t="s">
        <v>357</v>
      </c>
      <c r="B724" t="s">
        <v>363</v>
      </c>
      <c r="C724" t="s">
        <v>364</v>
      </c>
      <c r="D724" t="s">
        <v>365</v>
      </c>
      <c r="E724" s="33" t="s">
        <v>5685</v>
      </c>
      <c r="F724">
        <v>2014</v>
      </c>
    </row>
    <row r="725" spans="1:6" x14ac:dyDescent="0.25">
      <c r="A725" t="s">
        <v>357</v>
      </c>
      <c r="B725" t="s">
        <v>366</v>
      </c>
      <c r="C725" t="s">
        <v>367</v>
      </c>
      <c r="D725" t="s">
        <v>886</v>
      </c>
      <c r="E725" s="33" t="s">
        <v>5689</v>
      </c>
      <c r="F725">
        <v>2018</v>
      </c>
    </row>
    <row r="726" spans="1:6" x14ac:dyDescent="0.25">
      <c r="A726" t="s">
        <v>357</v>
      </c>
      <c r="B726" t="s">
        <v>368</v>
      </c>
      <c r="C726" t="s">
        <v>369</v>
      </c>
      <c r="D726" t="s">
        <v>370</v>
      </c>
      <c r="E726" s="33" t="s">
        <v>5711</v>
      </c>
      <c r="F726">
        <v>2020</v>
      </c>
    </row>
    <row r="727" spans="1:6" x14ac:dyDescent="0.25">
      <c r="A727" t="s">
        <v>357</v>
      </c>
      <c r="B727" t="s">
        <v>371</v>
      </c>
      <c r="C727" t="s">
        <v>372</v>
      </c>
      <c r="D727" t="s">
        <v>373</v>
      </c>
      <c r="E727" s="33" t="s">
        <v>5688</v>
      </c>
      <c r="F727">
        <v>2010</v>
      </c>
    </row>
    <row r="728" spans="1:6" x14ac:dyDescent="0.25">
      <c r="A728" t="s">
        <v>357</v>
      </c>
      <c r="B728" t="s">
        <v>374</v>
      </c>
      <c r="C728" t="s">
        <v>375</v>
      </c>
      <c r="D728" t="s">
        <v>376</v>
      </c>
      <c r="E728" s="33" t="s">
        <v>5702</v>
      </c>
      <c r="F728">
        <v>2019</v>
      </c>
    </row>
    <row r="729" spans="1:6" x14ac:dyDescent="0.25">
      <c r="A729" t="s">
        <v>357</v>
      </c>
      <c r="B729" t="s">
        <v>377</v>
      </c>
      <c r="C729" t="s">
        <v>378</v>
      </c>
      <c r="D729" t="s">
        <v>379</v>
      </c>
      <c r="E729" s="33" t="s">
        <v>5703</v>
      </c>
      <c r="F729">
        <v>2020</v>
      </c>
    </row>
    <row r="730" spans="1:6" x14ac:dyDescent="0.25">
      <c r="A730" t="s">
        <v>357</v>
      </c>
      <c r="B730" t="s">
        <v>6</v>
      </c>
      <c r="C730" t="s">
        <v>380</v>
      </c>
      <c r="D730" t="s">
        <v>381</v>
      </c>
      <c r="E730" s="33" t="s">
        <v>5693</v>
      </c>
      <c r="F730">
        <v>2014</v>
      </c>
    </row>
    <row r="731" spans="1:6" x14ac:dyDescent="0.25">
      <c r="A731" t="s">
        <v>357</v>
      </c>
      <c r="B731" t="s">
        <v>382</v>
      </c>
      <c r="C731" t="s">
        <v>383</v>
      </c>
      <c r="D731" t="s">
        <v>384</v>
      </c>
      <c r="E731" s="33" t="s">
        <v>5690</v>
      </c>
      <c r="F731">
        <v>2015</v>
      </c>
    </row>
    <row r="732" spans="1:6" x14ac:dyDescent="0.25">
      <c r="A732" t="s">
        <v>357</v>
      </c>
      <c r="B732" t="s">
        <v>385</v>
      </c>
      <c r="C732" t="s">
        <v>386</v>
      </c>
      <c r="D732" t="s">
        <v>387</v>
      </c>
      <c r="E732" s="33" t="s">
        <v>5706</v>
      </c>
      <c r="F732">
        <v>2018</v>
      </c>
    </row>
    <row r="733" spans="1:6" x14ac:dyDescent="0.25">
      <c r="A733" t="s">
        <v>357</v>
      </c>
      <c r="B733" t="s">
        <v>41</v>
      </c>
      <c r="C733" t="s">
        <v>388</v>
      </c>
      <c r="D733" t="s">
        <v>389</v>
      </c>
      <c r="E733" s="33" t="s">
        <v>5713</v>
      </c>
      <c r="F733">
        <v>2015</v>
      </c>
    </row>
    <row r="734" spans="1:6" x14ac:dyDescent="0.25">
      <c r="A734" t="s">
        <v>357</v>
      </c>
      <c r="B734" t="s">
        <v>390</v>
      </c>
      <c r="C734" t="s">
        <v>391</v>
      </c>
      <c r="D734" t="s">
        <v>392</v>
      </c>
      <c r="E734" s="33" t="s">
        <v>5688</v>
      </c>
      <c r="F734">
        <v>2010</v>
      </c>
    </row>
    <row r="735" spans="1:6" x14ac:dyDescent="0.25">
      <c r="A735" t="s">
        <v>357</v>
      </c>
      <c r="B735" t="s">
        <v>71</v>
      </c>
      <c r="C735" t="s">
        <v>393</v>
      </c>
      <c r="D735" t="s">
        <v>394</v>
      </c>
      <c r="E735" s="33" t="s">
        <v>5687</v>
      </c>
      <c r="F735">
        <v>2020</v>
      </c>
    </row>
    <row r="736" spans="1:6" x14ac:dyDescent="0.25">
      <c r="A736" t="s">
        <v>357</v>
      </c>
      <c r="B736" t="s">
        <v>395</v>
      </c>
      <c r="C736" t="s">
        <v>396</v>
      </c>
      <c r="D736" t="s">
        <v>397</v>
      </c>
      <c r="E736" s="33" t="s">
        <v>5704</v>
      </c>
      <c r="F736">
        <v>2010</v>
      </c>
    </row>
    <row r="737" spans="1:6" x14ac:dyDescent="0.25">
      <c r="A737" t="s">
        <v>357</v>
      </c>
      <c r="B737" t="s">
        <v>398</v>
      </c>
      <c r="C737" t="s">
        <v>399</v>
      </c>
      <c r="D737" t="s">
        <v>400</v>
      </c>
      <c r="E737" s="33" t="s">
        <v>5689</v>
      </c>
      <c r="F737">
        <v>2018</v>
      </c>
    </row>
    <row r="738" spans="1:6" x14ac:dyDescent="0.25">
      <c r="A738" t="s">
        <v>357</v>
      </c>
      <c r="B738" t="s">
        <v>401</v>
      </c>
      <c r="C738" t="s">
        <v>402</v>
      </c>
      <c r="D738" t="s">
        <v>403</v>
      </c>
      <c r="E738" s="33" t="s">
        <v>5686</v>
      </c>
      <c r="F738">
        <v>2017</v>
      </c>
    </row>
    <row r="739" spans="1:6" x14ac:dyDescent="0.25">
      <c r="A739" t="s">
        <v>357</v>
      </c>
      <c r="B739" t="s">
        <v>2</v>
      </c>
      <c r="C739" t="s">
        <v>404</v>
      </c>
      <c r="D739" t="s">
        <v>405</v>
      </c>
      <c r="E739" s="33" t="s">
        <v>5708</v>
      </c>
      <c r="F739">
        <v>2013</v>
      </c>
    </row>
    <row r="740" spans="1:6" x14ac:dyDescent="0.25">
      <c r="A740" t="s">
        <v>357</v>
      </c>
      <c r="B740" t="s">
        <v>406</v>
      </c>
      <c r="C740" t="s">
        <v>407</v>
      </c>
      <c r="D740" t="s">
        <v>408</v>
      </c>
      <c r="E740" s="33" t="s">
        <v>5706</v>
      </c>
      <c r="F740">
        <v>2018</v>
      </c>
    </row>
    <row r="741" spans="1:6" x14ac:dyDescent="0.25">
      <c r="A741" t="s">
        <v>357</v>
      </c>
      <c r="B741" t="s">
        <v>409</v>
      </c>
      <c r="C741" t="s">
        <v>410</v>
      </c>
      <c r="D741" t="s">
        <v>411</v>
      </c>
      <c r="E741" s="33" t="s">
        <v>5712</v>
      </c>
      <c r="F741">
        <v>2012</v>
      </c>
    </row>
    <row r="742" spans="1:6" x14ac:dyDescent="0.25">
      <c r="A742" t="s">
        <v>357</v>
      </c>
      <c r="B742" t="s">
        <v>49</v>
      </c>
      <c r="C742" t="s">
        <v>412</v>
      </c>
      <c r="D742" t="s">
        <v>413</v>
      </c>
      <c r="E742" s="33" t="s">
        <v>5699</v>
      </c>
      <c r="F742">
        <v>2019</v>
      </c>
    </row>
    <row r="743" spans="1:6" x14ac:dyDescent="0.25">
      <c r="A743" t="s">
        <v>357</v>
      </c>
      <c r="B743" t="s">
        <v>374</v>
      </c>
      <c r="C743" t="s">
        <v>414</v>
      </c>
      <c r="D743" t="s">
        <v>415</v>
      </c>
      <c r="E743" s="33" t="s">
        <v>5687</v>
      </c>
      <c r="F743">
        <v>2020</v>
      </c>
    </row>
    <row r="744" spans="1:6" x14ac:dyDescent="0.25">
      <c r="A744" t="s">
        <v>357</v>
      </c>
      <c r="B744" t="s">
        <v>416</v>
      </c>
      <c r="C744" t="s">
        <v>417</v>
      </c>
      <c r="D744" t="s">
        <v>418</v>
      </c>
      <c r="E744" s="33" t="s">
        <v>5708</v>
      </c>
      <c r="F744">
        <v>2013</v>
      </c>
    </row>
    <row r="745" spans="1:6" x14ac:dyDescent="0.25">
      <c r="A745" t="s">
        <v>357</v>
      </c>
      <c r="B745" t="s">
        <v>374</v>
      </c>
      <c r="C745" t="s">
        <v>419</v>
      </c>
      <c r="D745" t="s">
        <v>420</v>
      </c>
      <c r="E745" s="33" t="s">
        <v>5699</v>
      </c>
      <c r="F745">
        <v>2019</v>
      </c>
    </row>
    <row r="746" spans="1:6" x14ac:dyDescent="0.25">
      <c r="A746" t="s">
        <v>357</v>
      </c>
      <c r="B746" t="s">
        <v>421</v>
      </c>
      <c r="C746" t="s">
        <v>422</v>
      </c>
      <c r="D746" t="s">
        <v>423</v>
      </c>
      <c r="E746" s="33" t="s">
        <v>5708</v>
      </c>
      <c r="F746">
        <v>2013</v>
      </c>
    </row>
    <row r="747" spans="1:6" x14ac:dyDescent="0.25">
      <c r="A747" t="s">
        <v>357</v>
      </c>
      <c r="B747" t="s">
        <v>49</v>
      </c>
      <c r="C747" t="s">
        <v>424</v>
      </c>
      <c r="D747" t="s">
        <v>425</v>
      </c>
      <c r="E747" s="33" t="s">
        <v>5712</v>
      </c>
      <c r="F747">
        <v>2012</v>
      </c>
    </row>
    <row r="748" spans="1:6" x14ac:dyDescent="0.25">
      <c r="A748" t="s">
        <v>357</v>
      </c>
      <c r="B748" t="s">
        <v>426</v>
      </c>
      <c r="C748" t="s">
        <v>427</v>
      </c>
      <c r="D748" t="s">
        <v>428</v>
      </c>
      <c r="E748" s="33" t="s">
        <v>5685</v>
      </c>
      <c r="F748">
        <v>2014</v>
      </c>
    </row>
    <row r="749" spans="1:6" x14ac:dyDescent="0.25">
      <c r="A749" t="s">
        <v>357</v>
      </c>
      <c r="B749" t="s">
        <v>429</v>
      </c>
      <c r="C749" t="s">
        <v>430</v>
      </c>
      <c r="D749" t="s">
        <v>431</v>
      </c>
      <c r="E749" s="33" t="s">
        <v>5702</v>
      </c>
      <c r="F749">
        <v>2019</v>
      </c>
    </row>
    <row r="750" spans="1:6" x14ac:dyDescent="0.25">
      <c r="A750" t="s">
        <v>357</v>
      </c>
      <c r="B750" t="s">
        <v>432</v>
      </c>
      <c r="C750" t="s">
        <v>433</v>
      </c>
      <c r="D750" t="s">
        <v>434</v>
      </c>
      <c r="E750" s="33" t="s">
        <v>5706</v>
      </c>
      <c r="F750">
        <v>2018</v>
      </c>
    </row>
    <row r="751" spans="1:6" x14ac:dyDescent="0.25">
      <c r="A751" t="s">
        <v>357</v>
      </c>
      <c r="B751" t="s">
        <v>435</v>
      </c>
      <c r="C751" t="s">
        <v>436</v>
      </c>
      <c r="D751" t="s">
        <v>437</v>
      </c>
      <c r="E751" s="33" t="s">
        <v>5701</v>
      </c>
      <c r="F751">
        <v>2016</v>
      </c>
    </row>
    <row r="752" spans="1:6" x14ac:dyDescent="0.25">
      <c r="A752" t="s">
        <v>357</v>
      </c>
      <c r="B752" t="s">
        <v>438</v>
      </c>
      <c r="C752" t="s">
        <v>439</v>
      </c>
      <c r="D752" t="s">
        <v>440</v>
      </c>
      <c r="E752" s="33" t="s">
        <v>5686</v>
      </c>
      <c r="F752">
        <v>2017</v>
      </c>
    </row>
    <row r="753" spans="1:6" x14ac:dyDescent="0.25">
      <c r="A753" t="s">
        <v>357</v>
      </c>
      <c r="B753" t="s">
        <v>441</v>
      </c>
      <c r="C753" t="s">
        <v>442</v>
      </c>
      <c r="D753" t="s">
        <v>443</v>
      </c>
      <c r="E753" s="33" t="s">
        <v>5695</v>
      </c>
      <c r="F753">
        <v>2013</v>
      </c>
    </row>
    <row r="754" spans="1:6" x14ac:dyDescent="0.25">
      <c r="A754" t="s">
        <v>357</v>
      </c>
      <c r="B754" t="s">
        <v>444</v>
      </c>
      <c r="C754" t="s">
        <v>445</v>
      </c>
      <c r="D754" t="s">
        <v>446</v>
      </c>
      <c r="E754" s="33" t="s">
        <v>5696</v>
      </c>
      <c r="F754">
        <v>2017</v>
      </c>
    </row>
    <row r="755" spans="1:6" x14ac:dyDescent="0.25">
      <c r="A755" t="s">
        <v>357</v>
      </c>
      <c r="B755" t="s">
        <v>49</v>
      </c>
      <c r="C755" t="s">
        <v>447</v>
      </c>
      <c r="D755" t="s">
        <v>448</v>
      </c>
      <c r="E755" s="33" t="s">
        <v>5713</v>
      </c>
      <c r="F755">
        <v>2015</v>
      </c>
    </row>
    <row r="756" spans="1:6" x14ac:dyDescent="0.25">
      <c r="A756" t="s">
        <v>357</v>
      </c>
      <c r="B756" t="s">
        <v>449</v>
      </c>
      <c r="C756" t="s">
        <v>450</v>
      </c>
      <c r="D756" t="s">
        <v>451</v>
      </c>
      <c r="E756" s="33" t="s">
        <v>5710</v>
      </c>
      <c r="F756">
        <v>2016</v>
      </c>
    </row>
    <row r="757" spans="1:6" x14ac:dyDescent="0.25">
      <c r="A757" t="s">
        <v>357</v>
      </c>
      <c r="B757" t="s">
        <v>452</v>
      </c>
      <c r="C757" t="s">
        <v>453</v>
      </c>
      <c r="D757" t="s">
        <v>454</v>
      </c>
      <c r="E757" s="33" t="s">
        <v>5689</v>
      </c>
      <c r="F757">
        <v>2018</v>
      </c>
    </row>
    <row r="758" spans="1:6" x14ac:dyDescent="0.25">
      <c r="A758" t="s">
        <v>357</v>
      </c>
      <c r="B758" t="s">
        <v>455</v>
      </c>
      <c r="C758" t="s">
        <v>456</v>
      </c>
      <c r="D758" t="s">
        <v>457</v>
      </c>
      <c r="E758" s="33" t="s">
        <v>5688</v>
      </c>
      <c r="F758">
        <v>2010</v>
      </c>
    </row>
    <row r="759" spans="1:6" x14ac:dyDescent="0.25">
      <c r="A759" t="s">
        <v>357</v>
      </c>
      <c r="B759" t="s">
        <v>458</v>
      </c>
      <c r="C759" t="s">
        <v>459</v>
      </c>
      <c r="D759" t="s">
        <v>460</v>
      </c>
      <c r="E759" s="33" t="s">
        <v>5688</v>
      </c>
      <c r="F759">
        <v>2010</v>
      </c>
    </row>
    <row r="760" spans="1:6" x14ac:dyDescent="0.25">
      <c r="A760" t="s">
        <v>357</v>
      </c>
      <c r="B760" t="s">
        <v>461</v>
      </c>
      <c r="C760" t="s">
        <v>462</v>
      </c>
      <c r="D760" t="s">
        <v>463</v>
      </c>
      <c r="E760" s="33" t="s">
        <v>5705</v>
      </c>
      <c r="F760">
        <v>2014</v>
      </c>
    </row>
    <row r="761" spans="1:6" x14ac:dyDescent="0.25">
      <c r="A761" t="s">
        <v>357</v>
      </c>
      <c r="B761" t="s">
        <v>464</v>
      </c>
      <c r="C761" t="s">
        <v>465</v>
      </c>
      <c r="D761" t="s">
        <v>466</v>
      </c>
      <c r="E761" s="33" t="s">
        <v>5704</v>
      </c>
      <c r="F761">
        <v>2010</v>
      </c>
    </row>
    <row r="762" spans="1:6" x14ac:dyDescent="0.25">
      <c r="A762" t="s">
        <v>357</v>
      </c>
      <c r="B762" t="s">
        <v>467</v>
      </c>
      <c r="C762" t="s">
        <v>468</v>
      </c>
      <c r="D762" t="s">
        <v>469</v>
      </c>
      <c r="E762" s="33" t="s">
        <v>5708</v>
      </c>
      <c r="F762">
        <v>2013</v>
      </c>
    </row>
    <row r="763" spans="1:6" x14ac:dyDescent="0.25">
      <c r="A763" t="s">
        <v>357</v>
      </c>
      <c r="B763" t="s">
        <v>470</v>
      </c>
      <c r="C763" t="s">
        <v>471</v>
      </c>
      <c r="D763" t="s">
        <v>472</v>
      </c>
      <c r="E763" s="33" t="s">
        <v>5700</v>
      </c>
      <c r="F763">
        <v>2012</v>
      </c>
    </row>
    <row r="764" spans="1:6" x14ac:dyDescent="0.25">
      <c r="A764" t="s">
        <v>357</v>
      </c>
      <c r="B764" t="s">
        <v>401</v>
      </c>
      <c r="C764" t="s">
        <v>473</v>
      </c>
      <c r="D764" t="s">
        <v>474</v>
      </c>
      <c r="E764" s="33" t="s">
        <v>5710</v>
      </c>
      <c r="F764">
        <v>2016</v>
      </c>
    </row>
    <row r="765" spans="1:6" x14ac:dyDescent="0.25">
      <c r="A765" t="s">
        <v>357</v>
      </c>
      <c r="B765" t="s">
        <v>475</v>
      </c>
      <c r="C765" t="s">
        <v>476</v>
      </c>
      <c r="D765" t="s">
        <v>477</v>
      </c>
      <c r="E765" s="33" t="s">
        <v>5713</v>
      </c>
      <c r="F765">
        <v>2015</v>
      </c>
    </row>
    <row r="766" spans="1:6" x14ac:dyDescent="0.25">
      <c r="A766" t="s">
        <v>357</v>
      </c>
      <c r="B766" t="s">
        <v>478</v>
      </c>
      <c r="C766" t="s">
        <v>479</v>
      </c>
      <c r="D766" t="s">
        <v>480</v>
      </c>
      <c r="E766" s="33" t="s">
        <v>5709</v>
      </c>
      <c r="F766">
        <v>2018</v>
      </c>
    </row>
    <row r="767" spans="1:6" x14ac:dyDescent="0.25">
      <c r="A767" t="s">
        <v>357</v>
      </c>
      <c r="B767" t="s">
        <v>481</v>
      </c>
      <c r="C767" t="s">
        <v>482</v>
      </c>
      <c r="D767" t="s">
        <v>483</v>
      </c>
      <c r="E767" s="33" t="s">
        <v>5698</v>
      </c>
      <c r="F767">
        <v>2010</v>
      </c>
    </row>
    <row r="768" spans="1:6" x14ac:dyDescent="0.25">
      <c r="A768" t="s">
        <v>357</v>
      </c>
      <c r="B768" t="s">
        <v>484</v>
      </c>
      <c r="C768" t="s">
        <v>485</v>
      </c>
      <c r="D768" t="s">
        <v>486</v>
      </c>
      <c r="E768" s="33" t="s">
        <v>5697</v>
      </c>
      <c r="F768">
        <v>2011</v>
      </c>
    </row>
    <row r="769" spans="1:6" x14ac:dyDescent="0.25">
      <c r="A769" t="s">
        <v>357</v>
      </c>
      <c r="B769" t="s">
        <v>435</v>
      </c>
      <c r="C769" t="s">
        <v>487</v>
      </c>
      <c r="D769" t="s">
        <v>488</v>
      </c>
      <c r="E769" s="33" t="s">
        <v>5689</v>
      </c>
      <c r="F769">
        <v>2018</v>
      </c>
    </row>
    <row r="770" spans="1:6" x14ac:dyDescent="0.25">
      <c r="A770" t="s">
        <v>357</v>
      </c>
      <c r="B770" t="s">
        <v>489</v>
      </c>
      <c r="C770" t="s">
        <v>490</v>
      </c>
      <c r="D770" t="s">
        <v>491</v>
      </c>
      <c r="E770" s="33" t="s">
        <v>5700</v>
      </c>
      <c r="F770">
        <v>2012</v>
      </c>
    </row>
    <row r="771" spans="1:6" x14ac:dyDescent="0.25">
      <c r="A771" t="s">
        <v>357</v>
      </c>
      <c r="B771" t="s">
        <v>492</v>
      </c>
      <c r="C771" t="s">
        <v>493</v>
      </c>
      <c r="D771" t="s">
        <v>494</v>
      </c>
      <c r="E771" s="33" t="s">
        <v>5695</v>
      </c>
      <c r="F771">
        <v>2013</v>
      </c>
    </row>
    <row r="772" spans="1:6" x14ac:dyDescent="0.25">
      <c r="A772" t="s">
        <v>357</v>
      </c>
      <c r="B772" t="s">
        <v>495</v>
      </c>
      <c r="C772" t="s">
        <v>496</v>
      </c>
      <c r="D772" t="s">
        <v>497</v>
      </c>
      <c r="E772" s="33" t="s">
        <v>5695</v>
      </c>
      <c r="F772">
        <v>2013</v>
      </c>
    </row>
    <row r="773" spans="1:6" x14ac:dyDescent="0.25">
      <c r="A773" t="s">
        <v>357</v>
      </c>
      <c r="B773" t="s">
        <v>498</v>
      </c>
      <c r="C773" t="s">
        <v>499</v>
      </c>
      <c r="D773" t="s">
        <v>500</v>
      </c>
      <c r="E773" s="33" t="s">
        <v>5698</v>
      </c>
      <c r="F773">
        <v>2010</v>
      </c>
    </row>
    <row r="774" spans="1:6" x14ac:dyDescent="0.25">
      <c r="A774" t="s">
        <v>357</v>
      </c>
      <c r="B774" t="s">
        <v>501</v>
      </c>
      <c r="C774" t="s">
        <v>502</v>
      </c>
      <c r="D774" t="s">
        <v>503</v>
      </c>
      <c r="E774" s="33" t="s">
        <v>5687</v>
      </c>
      <c r="F774">
        <v>2020</v>
      </c>
    </row>
    <row r="775" spans="1:6" x14ac:dyDescent="0.25">
      <c r="A775" t="s">
        <v>357</v>
      </c>
      <c r="B775" t="s">
        <v>504</v>
      </c>
      <c r="C775" t="s">
        <v>505</v>
      </c>
      <c r="D775" t="s">
        <v>506</v>
      </c>
      <c r="E775" s="33" t="s">
        <v>5688</v>
      </c>
      <c r="F775">
        <v>2010</v>
      </c>
    </row>
    <row r="776" spans="1:6" x14ac:dyDescent="0.25">
      <c r="A776" t="s">
        <v>357</v>
      </c>
      <c r="B776" t="s">
        <v>507</v>
      </c>
      <c r="C776" t="s">
        <v>508</v>
      </c>
      <c r="D776" t="s">
        <v>509</v>
      </c>
      <c r="E776" s="33" t="s">
        <v>5710</v>
      </c>
      <c r="F776">
        <v>2016</v>
      </c>
    </row>
    <row r="777" spans="1:6" x14ac:dyDescent="0.25">
      <c r="A777" t="s">
        <v>357</v>
      </c>
      <c r="B777" t="s">
        <v>510</v>
      </c>
      <c r="C777" t="s">
        <v>511</v>
      </c>
      <c r="D777" t="s">
        <v>512</v>
      </c>
      <c r="E777" s="33" t="s">
        <v>5695</v>
      </c>
      <c r="F777">
        <v>2013</v>
      </c>
    </row>
    <row r="778" spans="1:6" x14ac:dyDescent="0.25">
      <c r="A778" t="s">
        <v>357</v>
      </c>
      <c r="B778" t="s">
        <v>48</v>
      </c>
      <c r="C778" t="s">
        <v>513</v>
      </c>
      <c r="D778" t="s">
        <v>514</v>
      </c>
      <c r="E778" s="33" t="s">
        <v>5700</v>
      </c>
      <c r="F778">
        <v>2012</v>
      </c>
    </row>
    <row r="779" spans="1:6" x14ac:dyDescent="0.25">
      <c r="A779" t="s">
        <v>357</v>
      </c>
      <c r="B779" t="s">
        <v>515</v>
      </c>
      <c r="C779" t="s">
        <v>516</v>
      </c>
      <c r="D779" t="s">
        <v>517</v>
      </c>
      <c r="E779" s="33" t="s">
        <v>5710</v>
      </c>
      <c r="F779">
        <v>2016</v>
      </c>
    </row>
    <row r="780" spans="1:6" x14ac:dyDescent="0.25">
      <c r="A780" t="s">
        <v>357</v>
      </c>
      <c r="B780" t="s">
        <v>518</v>
      </c>
      <c r="C780" t="s">
        <v>519</v>
      </c>
      <c r="D780" t="s">
        <v>520</v>
      </c>
      <c r="E780" s="33" t="s">
        <v>5699</v>
      </c>
      <c r="F780">
        <v>2019</v>
      </c>
    </row>
    <row r="781" spans="1:6" x14ac:dyDescent="0.25">
      <c r="A781" t="s">
        <v>357</v>
      </c>
      <c r="B781" t="s">
        <v>521</v>
      </c>
      <c r="C781" t="s">
        <v>522</v>
      </c>
      <c r="D781" t="s">
        <v>523</v>
      </c>
      <c r="E781" s="33" t="s">
        <v>5684</v>
      </c>
      <c r="F781">
        <v>2012</v>
      </c>
    </row>
    <row r="782" spans="1:6" x14ac:dyDescent="0.25">
      <c r="A782" t="s">
        <v>357</v>
      </c>
      <c r="B782" t="s">
        <v>524</v>
      </c>
      <c r="C782" t="s">
        <v>525</v>
      </c>
      <c r="D782" t="s">
        <v>526</v>
      </c>
      <c r="E782" s="33" t="s">
        <v>5705</v>
      </c>
      <c r="F782">
        <v>2014</v>
      </c>
    </row>
    <row r="783" spans="1:6" x14ac:dyDescent="0.25">
      <c r="A783" t="s">
        <v>357</v>
      </c>
      <c r="B783" t="s">
        <v>75</v>
      </c>
      <c r="C783" t="s">
        <v>527</v>
      </c>
      <c r="D783" t="s">
        <v>528</v>
      </c>
      <c r="E783" s="33" t="s">
        <v>5700</v>
      </c>
      <c r="F783">
        <v>2012</v>
      </c>
    </row>
    <row r="784" spans="1:6" x14ac:dyDescent="0.25">
      <c r="A784" t="s">
        <v>357</v>
      </c>
      <c r="B784" t="s">
        <v>529</v>
      </c>
      <c r="C784" t="s">
        <v>530</v>
      </c>
      <c r="D784" t="s">
        <v>531</v>
      </c>
      <c r="E784" s="33" t="s">
        <v>5695</v>
      </c>
      <c r="F784">
        <v>2013</v>
      </c>
    </row>
    <row r="785" spans="1:6" x14ac:dyDescent="0.25">
      <c r="A785" t="s">
        <v>357</v>
      </c>
      <c r="B785" t="s">
        <v>532</v>
      </c>
      <c r="C785" t="s">
        <v>533</v>
      </c>
      <c r="D785" t="s">
        <v>534</v>
      </c>
      <c r="E785" s="33" t="s">
        <v>5705</v>
      </c>
      <c r="F785">
        <v>2014</v>
      </c>
    </row>
    <row r="786" spans="1:6" x14ac:dyDescent="0.25">
      <c r="A786" t="s">
        <v>357</v>
      </c>
      <c r="B786" t="s">
        <v>49</v>
      </c>
      <c r="C786" t="s">
        <v>535</v>
      </c>
      <c r="D786" t="s">
        <v>536</v>
      </c>
      <c r="E786" s="33" t="s">
        <v>5690</v>
      </c>
      <c r="F786">
        <v>2015</v>
      </c>
    </row>
    <row r="787" spans="1:6" x14ac:dyDescent="0.25">
      <c r="A787" t="s">
        <v>357</v>
      </c>
      <c r="B787" t="s">
        <v>401</v>
      </c>
      <c r="C787" t="s">
        <v>537</v>
      </c>
      <c r="D787" t="s">
        <v>538</v>
      </c>
      <c r="E787" s="33" t="s">
        <v>5712</v>
      </c>
      <c r="F787">
        <v>2012</v>
      </c>
    </row>
    <row r="788" spans="1:6" x14ac:dyDescent="0.25">
      <c r="A788" t="s">
        <v>357</v>
      </c>
      <c r="B788" t="s">
        <v>79</v>
      </c>
      <c r="C788" t="s">
        <v>539</v>
      </c>
      <c r="D788" t="s">
        <v>540</v>
      </c>
      <c r="E788" s="33" t="s">
        <v>5697</v>
      </c>
      <c r="F788">
        <v>2011</v>
      </c>
    </row>
    <row r="789" spans="1:6" x14ac:dyDescent="0.25">
      <c r="A789" t="s">
        <v>357</v>
      </c>
      <c r="B789" t="s">
        <v>541</v>
      </c>
      <c r="C789" t="s">
        <v>542</v>
      </c>
      <c r="D789" t="s">
        <v>543</v>
      </c>
      <c r="E789" s="33" t="s">
        <v>5689</v>
      </c>
      <c r="F789">
        <v>2018</v>
      </c>
    </row>
    <row r="790" spans="1:6" x14ac:dyDescent="0.25">
      <c r="A790" t="s">
        <v>357</v>
      </c>
      <c r="B790" t="s">
        <v>544</v>
      </c>
      <c r="C790" t="s">
        <v>545</v>
      </c>
      <c r="D790" t="s">
        <v>546</v>
      </c>
      <c r="E790" s="33" t="s">
        <v>5694</v>
      </c>
      <c r="F790">
        <v>2011</v>
      </c>
    </row>
    <row r="791" spans="1:6" x14ac:dyDescent="0.25">
      <c r="A791" t="s">
        <v>357</v>
      </c>
      <c r="B791" t="s">
        <v>547</v>
      </c>
      <c r="C791" t="s">
        <v>548</v>
      </c>
      <c r="D791" t="s">
        <v>549</v>
      </c>
      <c r="E791" s="33" t="s">
        <v>5685</v>
      </c>
      <c r="F791">
        <v>2014</v>
      </c>
    </row>
    <row r="792" spans="1:6" x14ac:dyDescent="0.25">
      <c r="A792" t="s">
        <v>357</v>
      </c>
      <c r="B792" t="s">
        <v>89</v>
      </c>
      <c r="C792" t="s">
        <v>550</v>
      </c>
      <c r="D792" t="s">
        <v>551</v>
      </c>
      <c r="E792" s="33" t="s">
        <v>5682</v>
      </c>
      <c r="F792">
        <v>2013</v>
      </c>
    </row>
    <row r="793" spans="1:6" x14ac:dyDescent="0.25">
      <c r="A793" t="s">
        <v>357</v>
      </c>
      <c r="B793" t="s">
        <v>71</v>
      </c>
      <c r="C793" t="s">
        <v>552</v>
      </c>
      <c r="D793" t="s">
        <v>553</v>
      </c>
      <c r="E793" s="33" t="s">
        <v>5698</v>
      </c>
      <c r="F793">
        <v>2010</v>
      </c>
    </row>
    <row r="794" spans="1:6" x14ac:dyDescent="0.25">
      <c r="A794" t="s">
        <v>357</v>
      </c>
      <c r="B794" t="s">
        <v>374</v>
      </c>
      <c r="C794" t="s">
        <v>554</v>
      </c>
      <c r="D794" t="s">
        <v>555</v>
      </c>
      <c r="E794" s="33" t="s">
        <v>5691</v>
      </c>
      <c r="F794">
        <v>2016</v>
      </c>
    </row>
    <row r="795" spans="1:6" x14ac:dyDescent="0.25">
      <c r="A795" t="s">
        <v>357</v>
      </c>
      <c r="B795" t="s">
        <v>556</v>
      </c>
      <c r="C795" t="s">
        <v>557</v>
      </c>
      <c r="D795" t="s">
        <v>558</v>
      </c>
      <c r="E795" s="33" t="s">
        <v>5685</v>
      </c>
      <c r="F795">
        <v>2014</v>
      </c>
    </row>
    <row r="796" spans="1:6" x14ac:dyDescent="0.25">
      <c r="A796" t="s">
        <v>357</v>
      </c>
      <c r="B796" t="s">
        <v>559</v>
      </c>
      <c r="C796" t="s">
        <v>560</v>
      </c>
      <c r="D796" t="s">
        <v>561</v>
      </c>
      <c r="E796" s="33" t="s">
        <v>5685</v>
      </c>
      <c r="F796">
        <v>2014</v>
      </c>
    </row>
    <row r="797" spans="1:6" x14ac:dyDescent="0.25">
      <c r="A797" t="s">
        <v>357</v>
      </c>
      <c r="B797" t="s">
        <v>562</v>
      </c>
      <c r="C797" t="s">
        <v>563</v>
      </c>
      <c r="D797" t="s">
        <v>564</v>
      </c>
      <c r="E797" s="33" t="s">
        <v>5712</v>
      </c>
      <c r="F797">
        <v>2012</v>
      </c>
    </row>
    <row r="798" spans="1:6" x14ac:dyDescent="0.25">
      <c r="A798" t="s">
        <v>357</v>
      </c>
      <c r="B798" t="s">
        <v>14</v>
      </c>
      <c r="C798" t="s">
        <v>565</v>
      </c>
      <c r="D798" t="s">
        <v>566</v>
      </c>
      <c r="E798" s="33" t="s">
        <v>5699</v>
      </c>
      <c r="F798">
        <v>2019</v>
      </c>
    </row>
    <row r="799" spans="1:6" x14ac:dyDescent="0.25">
      <c r="A799" t="s">
        <v>357</v>
      </c>
      <c r="B799" t="s">
        <v>49</v>
      </c>
      <c r="C799" t="s">
        <v>567</v>
      </c>
      <c r="D799" t="s">
        <v>568</v>
      </c>
      <c r="E799" s="33" t="s">
        <v>5712</v>
      </c>
      <c r="F799">
        <v>2012</v>
      </c>
    </row>
    <row r="800" spans="1:6" x14ac:dyDescent="0.25">
      <c r="A800" t="s">
        <v>357</v>
      </c>
      <c r="B800" t="s">
        <v>569</v>
      </c>
      <c r="C800" t="s">
        <v>570</v>
      </c>
      <c r="D800" t="s">
        <v>571</v>
      </c>
      <c r="E800" s="33" t="s">
        <v>5682</v>
      </c>
      <c r="F800">
        <v>2013</v>
      </c>
    </row>
    <row r="801" spans="1:6" x14ac:dyDescent="0.25">
      <c r="A801" t="s">
        <v>357</v>
      </c>
      <c r="B801" t="s">
        <v>572</v>
      </c>
      <c r="C801" t="s">
        <v>573</v>
      </c>
      <c r="D801" t="s">
        <v>574</v>
      </c>
      <c r="E801" s="33" t="s">
        <v>5690</v>
      </c>
      <c r="F801">
        <v>2015</v>
      </c>
    </row>
    <row r="802" spans="1:6" x14ac:dyDescent="0.25">
      <c r="A802" t="s">
        <v>357</v>
      </c>
      <c r="B802" t="s">
        <v>575</v>
      </c>
      <c r="C802" t="s">
        <v>576</v>
      </c>
      <c r="D802" t="s">
        <v>577</v>
      </c>
      <c r="E802" s="33" t="s">
        <v>5689</v>
      </c>
      <c r="F802">
        <v>2018</v>
      </c>
    </row>
    <row r="803" spans="1:6" x14ac:dyDescent="0.25">
      <c r="A803" t="s">
        <v>357</v>
      </c>
      <c r="B803" t="s">
        <v>12</v>
      </c>
      <c r="C803" t="s">
        <v>578</v>
      </c>
      <c r="D803" t="s">
        <v>579</v>
      </c>
      <c r="E803" s="33" t="s">
        <v>5698</v>
      </c>
      <c r="F803">
        <v>2010</v>
      </c>
    </row>
    <row r="804" spans="1:6" x14ac:dyDescent="0.25">
      <c r="A804" t="s">
        <v>357</v>
      </c>
      <c r="B804" t="s">
        <v>580</v>
      </c>
      <c r="C804" t="s">
        <v>581</v>
      </c>
      <c r="D804" t="s">
        <v>582</v>
      </c>
      <c r="E804" s="33" t="s">
        <v>5705</v>
      </c>
      <c r="F804">
        <v>2014</v>
      </c>
    </row>
    <row r="805" spans="1:6" x14ac:dyDescent="0.25">
      <c r="A805" t="s">
        <v>357</v>
      </c>
      <c r="B805" t="s">
        <v>583</v>
      </c>
      <c r="C805" t="s">
        <v>584</v>
      </c>
      <c r="D805" t="s">
        <v>585</v>
      </c>
      <c r="E805" s="33" t="s">
        <v>5706</v>
      </c>
      <c r="F805">
        <v>2018</v>
      </c>
    </row>
    <row r="806" spans="1:6" x14ac:dyDescent="0.25">
      <c r="A806" t="s">
        <v>357</v>
      </c>
      <c r="B806" t="s">
        <v>586</v>
      </c>
      <c r="C806" t="s">
        <v>587</v>
      </c>
      <c r="D806" t="s">
        <v>588</v>
      </c>
      <c r="E806" s="33" t="s">
        <v>5698</v>
      </c>
      <c r="F806">
        <v>2010</v>
      </c>
    </row>
    <row r="807" spans="1:6" x14ac:dyDescent="0.25">
      <c r="A807" t="s">
        <v>357</v>
      </c>
      <c r="B807" t="s">
        <v>48</v>
      </c>
      <c r="C807" t="s">
        <v>589</v>
      </c>
      <c r="D807" t="s">
        <v>590</v>
      </c>
      <c r="E807" s="33" t="s">
        <v>5700</v>
      </c>
      <c r="F807">
        <v>2012</v>
      </c>
    </row>
    <row r="808" spans="1:6" x14ac:dyDescent="0.25">
      <c r="A808" t="s">
        <v>357</v>
      </c>
      <c r="B808" t="s">
        <v>591</v>
      </c>
      <c r="C808" t="s">
        <v>592</v>
      </c>
      <c r="D808" t="s">
        <v>593</v>
      </c>
      <c r="E808" s="33" t="s">
        <v>5693</v>
      </c>
      <c r="F808">
        <v>2014</v>
      </c>
    </row>
    <row r="809" spans="1:6" x14ac:dyDescent="0.25">
      <c r="A809" t="s">
        <v>357</v>
      </c>
      <c r="B809" t="s">
        <v>594</v>
      </c>
      <c r="C809" t="s">
        <v>595</v>
      </c>
      <c r="D809" t="s">
        <v>596</v>
      </c>
      <c r="E809" s="33" t="s">
        <v>5694</v>
      </c>
      <c r="F809">
        <v>2011</v>
      </c>
    </row>
    <row r="810" spans="1:6" x14ac:dyDescent="0.25">
      <c r="A810" t="s">
        <v>357</v>
      </c>
      <c r="B810" t="s">
        <v>597</v>
      </c>
      <c r="C810" t="s">
        <v>598</v>
      </c>
      <c r="D810" t="s">
        <v>599</v>
      </c>
      <c r="E810" s="33" t="s">
        <v>5683</v>
      </c>
      <c r="F810">
        <v>2019</v>
      </c>
    </row>
    <row r="811" spans="1:6" x14ac:dyDescent="0.25">
      <c r="A811" t="s">
        <v>357</v>
      </c>
      <c r="B811" t="s">
        <v>71</v>
      </c>
      <c r="C811" t="s">
        <v>600</v>
      </c>
      <c r="D811" t="s">
        <v>601</v>
      </c>
      <c r="E811" s="33" t="s">
        <v>5706</v>
      </c>
      <c r="F811">
        <v>2018</v>
      </c>
    </row>
    <row r="812" spans="1:6" x14ac:dyDescent="0.25">
      <c r="A812" t="s">
        <v>357</v>
      </c>
      <c r="B812" t="s">
        <v>602</v>
      </c>
      <c r="C812" t="s">
        <v>603</v>
      </c>
      <c r="D812" t="s">
        <v>604</v>
      </c>
      <c r="E812" s="33" t="s">
        <v>5688</v>
      </c>
      <c r="F812">
        <v>2010</v>
      </c>
    </row>
    <row r="813" spans="1:6" x14ac:dyDescent="0.25">
      <c r="A813" t="s">
        <v>357</v>
      </c>
      <c r="B813" t="s">
        <v>605</v>
      </c>
      <c r="C813" t="s">
        <v>606</v>
      </c>
      <c r="D813" t="s">
        <v>607</v>
      </c>
      <c r="E813" s="33" t="s">
        <v>5702</v>
      </c>
      <c r="F813">
        <v>2019</v>
      </c>
    </row>
    <row r="814" spans="1:6" x14ac:dyDescent="0.25">
      <c r="A814" t="s">
        <v>357</v>
      </c>
      <c r="B814" t="s">
        <v>467</v>
      </c>
      <c r="C814" t="s">
        <v>608</v>
      </c>
      <c r="D814" t="s">
        <v>609</v>
      </c>
      <c r="E814" s="33" t="s">
        <v>5707</v>
      </c>
      <c r="F814">
        <v>2015</v>
      </c>
    </row>
    <row r="815" spans="1:6" x14ac:dyDescent="0.25">
      <c r="A815" t="s">
        <v>357</v>
      </c>
      <c r="B815" t="s">
        <v>374</v>
      </c>
      <c r="C815" t="s">
        <v>610</v>
      </c>
      <c r="D815" t="s">
        <v>611</v>
      </c>
      <c r="E815" s="33" t="s">
        <v>5703</v>
      </c>
      <c r="F815">
        <v>2020</v>
      </c>
    </row>
    <row r="816" spans="1:6" x14ac:dyDescent="0.25">
      <c r="A816" t="s">
        <v>357</v>
      </c>
      <c r="B816" t="s">
        <v>452</v>
      </c>
      <c r="C816" t="s">
        <v>612</v>
      </c>
      <c r="D816" t="s">
        <v>613</v>
      </c>
      <c r="E816" s="33" t="s">
        <v>5698</v>
      </c>
      <c r="F816">
        <v>2010</v>
      </c>
    </row>
    <row r="817" spans="1:6" x14ac:dyDescent="0.25">
      <c r="A817" t="s">
        <v>357</v>
      </c>
      <c r="B817" t="s">
        <v>614</v>
      </c>
      <c r="C817" t="s">
        <v>615</v>
      </c>
      <c r="D817" t="s">
        <v>616</v>
      </c>
      <c r="E817" s="33" t="s">
        <v>5702</v>
      </c>
      <c r="F817">
        <v>2019</v>
      </c>
    </row>
    <row r="818" spans="1:6" x14ac:dyDescent="0.25">
      <c r="A818" t="s">
        <v>357</v>
      </c>
      <c r="B818" t="s">
        <v>617</v>
      </c>
      <c r="C818" t="s">
        <v>618</v>
      </c>
      <c r="D818" t="s">
        <v>619</v>
      </c>
      <c r="E818" s="33" t="s">
        <v>5690</v>
      </c>
      <c r="F818">
        <v>2015</v>
      </c>
    </row>
    <row r="819" spans="1:6" x14ac:dyDescent="0.25">
      <c r="A819" t="s">
        <v>357</v>
      </c>
      <c r="B819" t="s">
        <v>374</v>
      </c>
      <c r="C819" t="s">
        <v>620</v>
      </c>
      <c r="D819" t="s">
        <v>621</v>
      </c>
      <c r="E819" s="33" t="s">
        <v>5692</v>
      </c>
      <c r="F819">
        <v>2017</v>
      </c>
    </row>
    <row r="820" spans="1:6" x14ac:dyDescent="0.25">
      <c r="A820" t="s">
        <v>357</v>
      </c>
      <c r="B820" t="s">
        <v>10</v>
      </c>
      <c r="C820" t="s">
        <v>622</v>
      </c>
      <c r="D820" t="s">
        <v>623</v>
      </c>
      <c r="E820" s="33" t="s">
        <v>5708</v>
      </c>
      <c r="F820">
        <v>2013</v>
      </c>
    </row>
    <row r="821" spans="1:6" x14ac:dyDescent="0.25">
      <c r="A821" t="s">
        <v>357</v>
      </c>
      <c r="B821" t="s">
        <v>624</v>
      </c>
      <c r="C821" t="s">
        <v>625</v>
      </c>
      <c r="D821" t="s">
        <v>626</v>
      </c>
      <c r="E821" s="33" t="s">
        <v>5694</v>
      </c>
      <c r="F821">
        <v>2011</v>
      </c>
    </row>
    <row r="822" spans="1:6" x14ac:dyDescent="0.25">
      <c r="A822" t="s">
        <v>357</v>
      </c>
      <c r="B822" t="s">
        <v>627</v>
      </c>
      <c r="C822" t="s">
        <v>628</v>
      </c>
      <c r="D822" t="s">
        <v>629</v>
      </c>
      <c r="E822" s="33" t="s">
        <v>5691</v>
      </c>
      <c r="F822">
        <v>2016</v>
      </c>
    </row>
    <row r="823" spans="1:6" x14ac:dyDescent="0.25">
      <c r="A823" t="s">
        <v>357</v>
      </c>
      <c r="B823" t="s">
        <v>630</v>
      </c>
      <c r="C823" t="s">
        <v>631</v>
      </c>
      <c r="D823" t="s">
        <v>632</v>
      </c>
      <c r="E823" s="33" t="s">
        <v>5685</v>
      </c>
      <c r="F823">
        <v>2014</v>
      </c>
    </row>
    <row r="824" spans="1:6" x14ac:dyDescent="0.25">
      <c r="A824" t="s">
        <v>357</v>
      </c>
      <c r="B824" t="s">
        <v>79</v>
      </c>
      <c r="C824" t="s">
        <v>633</v>
      </c>
      <c r="D824" t="s">
        <v>634</v>
      </c>
      <c r="E824" s="33" t="s">
        <v>5706</v>
      </c>
      <c r="F824">
        <v>2018</v>
      </c>
    </row>
    <row r="825" spans="1:6" x14ac:dyDescent="0.25">
      <c r="A825" t="s">
        <v>357</v>
      </c>
      <c r="B825" t="s">
        <v>401</v>
      </c>
      <c r="C825" t="s">
        <v>635</v>
      </c>
      <c r="D825" t="s">
        <v>636</v>
      </c>
      <c r="E825" s="33" t="s">
        <v>5710</v>
      </c>
      <c r="F825">
        <v>2016</v>
      </c>
    </row>
    <row r="826" spans="1:6" x14ac:dyDescent="0.25">
      <c r="A826" t="s">
        <v>357</v>
      </c>
      <c r="B826" t="s">
        <v>637</v>
      </c>
      <c r="C826" t="s">
        <v>638</v>
      </c>
      <c r="D826" t="s">
        <v>639</v>
      </c>
      <c r="E826" s="33" t="s">
        <v>5695</v>
      </c>
      <c r="F826">
        <v>2013</v>
      </c>
    </row>
    <row r="827" spans="1:6" x14ac:dyDescent="0.25">
      <c r="A827" t="s">
        <v>357</v>
      </c>
      <c r="B827" t="s">
        <v>640</v>
      </c>
      <c r="C827" t="s">
        <v>641</v>
      </c>
      <c r="D827" t="s">
        <v>642</v>
      </c>
      <c r="E827" s="33" t="s">
        <v>5702</v>
      </c>
      <c r="F827">
        <v>2019</v>
      </c>
    </row>
    <row r="828" spans="1:6" x14ac:dyDescent="0.25">
      <c r="A828" t="s">
        <v>357</v>
      </c>
      <c r="B828" t="s">
        <v>49</v>
      </c>
      <c r="C828" t="s">
        <v>643</v>
      </c>
      <c r="D828" t="s">
        <v>644</v>
      </c>
      <c r="E828" s="33" t="s">
        <v>5701</v>
      </c>
      <c r="F828">
        <v>2016</v>
      </c>
    </row>
    <row r="829" spans="1:6" x14ac:dyDescent="0.25">
      <c r="A829" t="s">
        <v>357</v>
      </c>
      <c r="B829" t="s">
        <v>645</v>
      </c>
      <c r="C829" t="s">
        <v>646</v>
      </c>
      <c r="D829" t="s">
        <v>647</v>
      </c>
      <c r="E829" s="33" t="s">
        <v>5711</v>
      </c>
      <c r="F829">
        <v>2020</v>
      </c>
    </row>
    <row r="830" spans="1:6" x14ac:dyDescent="0.25">
      <c r="A830" t="s">
        <v>357</v>
      </c>
      <c r="B830" t="s">
        <v>89</v>
      </c>
      <c r="C830" t="s">
        <v>648</v>
      </c>
      <c r="D830" t="s">
        <v>649</v>
      </c>
      <c r="E830" s="33" t="s">
        <v>5708</v>
      </c>
      <c r="F830">
        <v>2013</v>
      </c>
    </row>
    <row r="831" spans="1:6" x14ac:dyDescent="0.25">
      <c r="A831" t="s">
        <v>357</v>
      </c>
      <c r="B831" t="s">
        <v>71</v>
      </c>
      <c r="C831" t="s">
        <v>650</v>
      </c>
      <c r="D831" t="s">
        <v>651</v>
      </c>
      <c r="E831" s="33" t="s">
        <v>5696</v>
      </c>
      <c r="F831">
        <v>2017</v>
      </c>
    </row>
    <row r="832" spans="1:6" x14ac:dyDescent="0.25">
      <c r="A832" t="s">
        <v>357</v>
      </c>
      <c r="B832" t="s">
        <v>652</v>
      </c>
      <c r="C832" t="s">
        <v>653</v>
      </c>
      <c r="D832" t="s">
        <v>654</v>
      </c>
      <c r="E832" s="33" t="s">
        <v>5703</v>
      </c>
      <c r="F832">
        <v>2020</v>
      </c>
    </row>
    <row r="833" spans="1:6" x14ac:dyDescent="0.25">
      <c r="A833" t="s">
        <v>357</v>
      </c>
      <c r="B833" t="s">
        <v>655</v>
      </c>
      <c r="C833" t="s">
        <v>656</v>
      </c>
      <c r="D833" t="s">
        <v>657</v>
      </c>
      <c r="E833" s="33" t="s">
        <v>5711</v>
      </c>
      <c r="F833">
        <v>2020</v>
      </c>
    </row>
    <row r="834" spans="1:6" x14ac:dyDescent="0.25">
      <c r="A834" t="s">
        <v>357</v>
      </c>
      <c r="B834" t="s">
        <v>658</v>
      </c>
      <c r="C834" t="s">
        <v>659</v>
      </c>
      <c r="D834" t="s">
        <v>660</v>
      </c>
      <c r="E834" s="33" t="s">
        <v>5688</v>
      </c>
      <c r="F834">
        <v>2010</v>
      </c>
    </row>
    <row r="835" spans="1:6" x14ac:dyDescent="0.25">
      <c r="A835" t="s">
        <v>357</v>
      </c>
      <c r="B835" t="s">
        <v>432</v>
      </c>
      <c r="C835" t="s">
        <v>661</v>
      </c>
      <c r="D835" t="s">
        <v>662</v>
      </c>
      <c r="E835" s="33" t="s">
        <v>5696</v>
      </c>
      <c r="F835">
        <v>2017</v>
      </c>
    </row>
    <row r="836" spans="1:6" x14ac:dyDescent="0.25">
      <c r="A836" t="s">
        <v>357</v>
      </c>
      <c r="B836" t="s">
        <v>663</v>
      </c>
      <c r="C836" t="s">
        <v>664</v>
      </c>
      <c r="D836" t="s">
        <v>665</v>
      </c>
      <c r="E836" s="33" t="s">
        <v>5706</v>
      </c>
      <c r="F836">
        <v>2018</v>
      </c>
    </row>
    <row r="837" spans="1:6" x14ac:dyDescent="0.25">
      <c r="A837" t="s">
        <v>357</v>
      </c>
      <c r="B837" t="s">
        <v>666</v>
      </c>
      <c r="C837" t="s">
        <v>667</v>
      </c>
      <c r="D837" t="s">
        <v>668</v>
      </c>
      <c r="E837" s="33" t="s">
        <v>5683</v>
      </c>
      <c r="F837">
        <v>2019</v>
      </c>
    </row>
    <row r="838" spans="1:6" x14ac:dyDescent="0.25">
      <c r="A838" t="s">
        <v>357</v>
      </c>
      <c r="B838" t="s">
        <v>669</v>
      </c>
      <c r="C838" t="s">
        <v>670</v>
      </c>
      <c r="D838" t="s">
        <v>671</v>
      </c>
      <c r="E838" s="33" t="s">
        <v>5687</v>
      </c>
      <c r="F838">
        <v>2020</v>
      </c>
    </row>
    <row r="839" spans="1:6" x14ac:dyDescent="0.25">
      <c r="A839" t="s">
        <v>357</v>
      </c>
      <c r="B839" t="s">
        <v>672</v>
      </c>
      <c r="C839" t="s">
        <v>673</v>
      </c>
      <c r="D839" t="s">
        <v>674</v>
      </c>
      <c r="E839" s="33" t="s">
        <v>5691</v>
      </c>
      <c r="F839">
        <v>2016</v>
      </c>
    </row>
    <row r="840" spans="1:6" x14ac:dyDescent="0.25">
      <c r="A840" t="s">
        <v>357</v>
      </c>
      <c r="B840" t="s">
        <v>675</v>
      </c>
      <c r="C840" t="s">
        <v>676</v>
      </c>
      <c r="D840" t="s">
        <v>677</v>
      </c>
      <c r="E840" s="33" t="s">
        <v>5713</v>
      </c>
      <c r="F840">
        <v>2015</v>
      </c>
    </row>
    <row r="841" spans="1:6" x14ac:dyDescent="0.25">
      <c r="A841" t="s">
        <v>357</v>
      </c>
      <c r="B841" t="s">
        <v>678</v>
      </c>
      <c r="C841" t="s">
        <v>679</v>
      </c>
      <c r="D841" t="s">
        <v>680</v>
      </c>
      <c r="E841" s="33" t="s">
        <v>5682</v>
      </c>
      <c r="F841">
        <v>2013</v>
      </c>
    </row>
    <row r="842" spans="1:6" x14ac:dyDescent="0.25">
      <c r="A842" t="s">
        <v>357</v>
      </c>
      <c r="B842" t="s">
        <v>374</v>
      </c>
      <c r="C842" t="s">
        <v>681</v>
      </c>
      <c r="D842" t="s">
        <v>682</v>
      </c>
      <c r="E842" s="33" t="s">
        <v>5709</v>
      </c>
      <c r="F842">
        <v>2018</v>
      </c>
    </row>
    <row r="843" spans="1:6" x14ac:dyDescent="0.25">
      <c r="A843" t="s">
        <v>357</v>
      </c>
      <c r="B843" t="s">
        <v>683</v>
      </c>
      <c r="C843" t="s">
        <v>684</v>
      </c>
      <c r="D843" t="s">
        <v>685</v>
      </c>
      <c r="E843" s="33" t="s">
        <v>5688</v>
      </c>
      <c r="F843">
        <v>2010</v>
      </c>
    </row>
    <row r="844" spans="1:6" x14ac:dyDescent="0.25">
      <c r="A844" t="s">
        <v>357</v>
      </c>
      <c r="B844" t="s">
        <v>686</v>
      </c>
      <c r="C844" t="s">
        <v>687</v>
      </c>
      <c r="D844" t="s">
        <v>688</v>
      </c>
      <c r="E844" s="33" t="s">
        <v>5690</v>
      </c>
      <c r="F844">
        <v>2015</v>
      </c>
    </row>
    <row r="845" spans="1:6" x14ac:dyDescent="0.25">
      <c r="A845" t="s">
        <v>357</v>
      </c>
      <c r="B845" t="s">
        <v>689</v>
      </c>
      <c r="C845" t="s">
        <v>690</v>
      </c>
      <c r="D845" t="s">
        <v>691</v>
      </c>
      <c r="E845" s="33" t="s">
        <v>5701</v>
      </c>
      <c r="F845">
        <v>2016</v>
      </c>
    </row>
    <row r="846" spans="1:6" x14ac:dyDescent="0.25">
      <c r="A846" t="s">
        <v>357</v>
      </c>
      <c r="B846" t="s">
        <v>692</v>
      </c>
      <c r="C846" t="s">
        <v>693</v>
      </c>
      <c r="D846" t="s">
        <v>694</v>
      </c>
      <c r="E846" s="33" t="s">
        <v>5700</v>
      </c>
      <c r="F846">
        <v>2012</v>
      </c>
    </row>
    <row r="847" spans="1:6" x14ac:dyDescent="0.25">
      <c r="A847" t="s">
        <v>357</v>
      </c>
      <c r="B847" t="s">
        <v>695</v>
      </c>
      <c r="C847" t="s">
        <v>696</v>
      </c>
      <c r="D847" t="s">
        <v>697</v>
      </c>
      <c r="E847" s="33" t="s">
        <v>5707</v>
      </c>
      <c r="F847">
        <v>2015</v>
      </c>
    </row>
    <row r="848" spans="1:6" x14ac:dyDescent="0.25">
      <c r="A848" t="s">
        <v>357</v>
      </c>
      <c r="B848" t="s">
        <v>698</v>
      </c>
      <c r="C848" t="s">
        <v>699</v>
      </c>
      <c r="D848" t="s">
        <v>700</v>
      </c>
      <c r="E848" s="33" t="s">
        <v>5710</v>
      </c>
      <c r="F848">
        <v>2016</v>
      </c>
    </row>
    <row r="849" spans="1:6" x14ac:dyDescent="0.25">
      <c r="A849" t="s">
        <v>357</v>
      </c>
      <c r="B849" t="s">
        <v>698</v>
      </c>
      <c r="C849" t="s">
        <v>701</v>
      </c>
      <c r="D849" t="s">
        <v>702</v>
      </c>
      <c r="E849" s="33" t="s">
        <v>5711</v>
      </c>
      <c r="F849">
        <v>2020</v>
      </c>
    </row>
    <row r="850" spans="1:6" x14ac:dyDescent="0.25">
      <c r="A850" t="s">
        <v>357</v>
      </c>
      <c r="B850" t="s">
        <v>401</v>
      </c>
      <c r="C850" t="s">
        <v>703</v>
      </c>
      <c r="D850" t="s">
        <v>704</v>
      </c>
      <c r="E850" s="33" t="s">
        <v>5691</v>
      </c>
      <c r="F850">
        <v>2016</v>
      </c>
    </row>
    <row r="851" spans="1:6" x14ac:dyDescent="0.25">
      <c r="A851" t="s">
        <v>357</v>
      </c>
      <c r="B851" t="s">
        <v>401</v>
      </c>
      <c r="C851" t="s">
        <v>705</v>
      </c>
      <c r="D851" t="s">
        <v>706</v>
      </c>
      <c r="E851" s="33" t="s">
        <v>5686</v>
      </c>
      <c r="F851">
        <v>2017</v>
      </c>
    </row>
    <row r="852" spans="1:6" x14ac:dyDescent="0.25">
      <c r="A852" t="s">
        <v>357</v>
      </c>
      <c r="B852" t="s">
        <v>374</v>
      </c>
      <c r="C852" t="s">
        <v>707</v>
      </c>
      <c r="D852" t="s">
        <v>708</v>
      </c>
      <c r="E852" s="33" t="s">
        <v>5691</v>
      </c>
      <c r="F852">
        <v>2016</v>
      </c>
    </row>
    <row r="853" spans="1:6" x14ac:dyDescent="0.25">
      <c r="A853" t="s">
        <v>357</v>
      </c>
      <c r="B853" t="s">
        <v>438</v>
      </c>
      <c r="C853" t="s">
        <v>709</v>
      </c>
      <c r="D853" t="s">
        <v>710</v>
      </c>
      <c r="E853" s="33" t="s">
        <v>5713</v>
      </c>
      <c r="F853">
        <v>2015</v>
      </c>
    </row>
    <row r="854" spans="1:6" x14ac:dyDescent="0.25">
      <c r="A854" t="s">
        <v>357</v>
      </c>
      <c r="B854" t="s">
        <v>711</v>
      </c>
      <c r="C854" t="s">
        <v>712</v>
      </c>
      <c r="D854" t="s">
        <v>713</v>
      </c>
      <c r="E854" s="33" t="s">
        <v>5711</v>
      </c>
      <c r="F854">
        <v>2020</v>
      </c>
    </row>
    <row r="855" spans="1:6" x14ac:dyDescent="0.25">
      <c r="A855" t="s">
        <v>357</v>
      </c>
      <c r="B855" t="s">
        <v>714</v>
      </c>
      <c r="C855" t="s">
        <v>715</v>
      </c>
      <c r="D855" t="s">
        <v>716</v>
      </c>
      <c r="E855" s="33" t="s">
        <v>5688</v>
      </c>
      <c r="F855">
        <v>2010</v>
      </c>
    </row>
    <row r="856" spans="1:6" x14ac:dyDescent="0.25">
      <c r="A856" t="s">
        <v>357</v>
      </c>
      <c r="B856" t="s">
        <v>640</v>
      </c>
      <c r="C856" t="s">
        <v>717</v>
      </c>
      <c r="D856" t="s">
        <v>718</v>
      </c>
      <c r="E856" s="33" t="s">
        <v>5692</v>
      </c>
      <c r="F856">
        <v>2017</v>
      </c>
    </row>
    <row r="857" spans="1:6" x14ac:dyDescent="0.25">
      <c r="A857" t="s">
        <v>357</v>
      </c>
      <c r="B857" t="s">
        <v>719</v>
      </c>
      <c r="C857" t="s">
        <v>720</v>
      </c>
      <c r="D857" t="s">
        <v>721</v>
      </c>
      <c r="E857" s="33" t="s">
        <v>5694</v>
      </c>
      <c r="F857">
        <v>2011</v>
      </c>
    </row>
    <row r="858" spans="1:6" x14ac:dyDescent="0.25">
      <c r="A858" t="s">
        <v>357</v>
      </c>
      <c r="B858" t="s">
        <v>722</v>
      </c>
      <c r="C858" t="s">
        <v>723</v>
      </c>
      <c r="D858" t="s">
        <v>724</v>
      </c>
      <c r="E858" s="33" t="s">
        <v>5700</v>
      </c>
      <c r="F858">
        <v>2012</v>
      </c>
    </row>
    <row r="859" spans="1:6" x14ac:dyDescent="0.25">
      <c r="A859" t="s">
        <v>357</v>
      </c>
      <c r="B859" t="s">
        <v>725</v>
      </c>
      <c r="C859" t="s">
        <v>726</v>
      </c>
      <c r="D859" t="s">
        <v>727</v>
      </c>
      <c r="E859" s="33" t="s">
        <v>5707</v>
      </c>
      <c r="F859">
        <v>2015</v>
      </c>
    </row>
    <row r="860" spans="1:6" x14ac:dyDescent="0.25">
      <c r="A860" t="s">
        <v>357</v>
      </c>
      <c r="B860" t="s">
        <v>728</v>
      </c>
      <c r="C860" t="s">
        <v>729</v>
      </c>
      <c r="D860" t="s">
        <v>730</v>
      </c>
      <c r="E860" s="33" t="s">
        <v>5696</v>
      </c>
      <c r="F860">
        <v>2017</v>
      </c>
    </row>
    <row r="861" spans="1:6" x14ac:dyDescent="0.25">
      <c r="A861" t="s">
        <v>357</v>
      </c>
      <c r="B861" t="s">
        <v>731</v>
      </c>
      <c r="C861" t="s">
        <v>732</v>
      </c>
      <c r="D861" t="s">
        <v>733</v>
      </c>
      <c r="E861" s="33" t="s">
        <v>5687</v>
      </c>
      <c r="F861">
        <v>2020</v>
      </c>
    </row>
    <row r="862" spans="1:6" x14ac:dyDescent="0.25">
      <c r="A862" t="s">
        <v>357</v>
      </c>
      <c r="B862" t="s">
        <v>734</v>
      </c>
      <c r="C862" t="s">
        <v>735</v>
      </c>
      <c r="D862" t="s">
        <v>736</v>
      </c>
      <c r="E862" s="33" t="s">
        <v>5682</v>
      </c>
      <c r="F862">
        <v>2013</v>
      </c>
    </row>
    <row r="863" spans="1:6" x14ac:dyDescent="0.25">
      <c r="A863" t="s">
        <v>357</v>
      </c>
      <c r="B863" t="s">
        <v>78</v>
      </c>
      <c r="C863" t="s">
        <v>737</v>
      </c>
      <c r="D863" t="s">
        <v>738</v>
      </c>
      <c r="E863" s="33" t="s">
        <v>5682</v>
      </c>
      <c r="F863">
        <v>2013</v>
      </c>
    </row>
    <row r="864" spans="1:6" x14ac:dyDescent="0.25">
      <c r="A864" t="s">
        <v>357</v>
      </c>
      <c r="B864" t="s">
        <v>401</v>
      </c>
      <c r="C864" t="s">
        <v>739</v>
      </c>
      <c r="D864" t="s">
        <v>740</v>
      </c>
      <c r="E864" s="33" t="s">
        <v>5710</v>
      </c>
      <c r="F864">
        <v>2016</v>
      </c>
    </row>
    <row r="865" spans="1:6" x14ac:dyDescent="0.25">
      <c r="A865" t="s">
        <v>357</v>
      </c>
      <c r="B865" t="s">
        <v>65</v>
      </c>
      <c r="C865" t="s">
        <v>741</v>
      </c>
      <c r="D865" t="s">
        <v>742</v>
      </c>
      <c r="E865" s="33" t="s">
        <v>5710</v>
      </c>
      <c r="F865">
        <v>2016</v>
      </c>
    </row>
    <row r="866" spans="1:6" x14ac:dyDescent="0.25">
      <c r="A866" t="s">
        <v>357</v>
      </c>
      <c r="B866" t="s">
        <v>401</v>
      </c>
      <c r="C866" t="s">
        <v>743</v>
      </c>
      <c r="D866" t="s">
        <v>744</v>
      </c>
      <c r="E866" s="33" t="s">
        <v>5691</v>
      </c>
      <c r="F866" s="4">
        <v>2016</v>
      </c>
    </row>
    <row r="867" spans="1:6" x14ac:dyDescent="0.25">
      <c r="A867" t="s">
        <v>357</v>
      </c>
      <c r="B867" t="s">
        <v>640</v>
      </c>
      <c r="C867" t="s">
        <v>745</v>
      </c>
      <c r="D867" t="s">
        <v>746</v>
      </c>
      <c r="E867" s="33" t="s">
        <v>5709</v>
      </c>
      <c r="F867">
        <v>2018</v>
      </c>
    </row>
    <row r="868" spans="1:6" x14ac:dyDescent="0.25">
      <c r="A868" t="s">
        <v>357</v>
      </c>
      <c r="B868" t="s">
        <v>747</v>
      </c>
      <c r="C868" t="s">
        <v>748</v>
      </c>
      <c r="D868" t="s">
        <v>749</v>
      </c>
      <c r="E868" s="33" t="s">
        <v>5688</v>
      </c>
      <c r="F868">
        <v>2010</v>
      </c>
    </row>
    <row r="869" spans="1:6" x14ac:dyDescent="0.25">
      <c r="A869" t="s">
        <v>357</v>
      </c>
      <c r="B869" t="s">
        <v>449</v>
      </c>
      <c r="C869" t="s">
        <v>750</v>
      </c>
      <c r="D869" t="s">
        <v>751</v>
      </c>
      <c r="E869" s="33" t="s">
        <v>5707</v>
      </c>
      <c r="F869">
        <v>2015</v>
      </c>
    </row>
    <row r="870" spans="1:6" x14ac:dyDescent="0.25">
      <c r="A870" t="s">
        <v>357</v>
      </c>
      <c r="B870" t="s">
        <v>48</v>
      </c>
      <c r="C870" t="s">
        <v>752</v>
      </c>
      <c r="D870" t="s">
        <v>753</v>
      </c>
      <c r="E870" s="33" t="s">
        <v>5692</v>
      </c>
      <c r="F870">
        <v>2017</v>
      </c>
    </row>
    <row r="871" spans="1:6" x14ac:dyDescent="0.25">
      <c r="A871" t="s">
        <v>357</v>
      </c>
      <c r="B871" t="s">
        <v>754</v>
      </c>
      <c r="C871" t="s">
        <v>755</v>
      </c>
      <c r="D871" t="s">
        <v>756</v>
      </c>
      <c r="E871" s="33" t="s">
        <v>5712</v>
      </c>
      <c r="F871">
        <v>2012</v>
      </c>
    </row>
    <row r="872" spans="1:6" x14ac:dyDescent="0.25">
      <c r="A872" t="s">
        <v>357</v>
      </c>
      <c r="B872" t="s">
        <v>757</v>
      </c>
      <c r="C872" t="s">
        <v>758</v>
      </c>
      <c r="D872" t="s">
        <v>759</v>
      </c>
      <c r="E872" s="33" t="s">
        <v>5691</v>
      </c>
      <c r="F872">
        <v>2016</v>
      </c>
    </row>
    <row r="873" spans="1:6" x14ac:dyDescent="0.25">
      <c r="A873" t="s">
        <v>357</v>
      </c>
      <c r="B873" t="s">
        <v>760</v>
      </c>
      <c r="C873" t="s">
        <v>761</v>
      </c>
      <c r="D873" t="s">
        <v>762</v>
      </c>
      <c r="E873" s="33" t="s">
        <v>5692</v>
      </c>
      <c r="F873">
        <v>2017</v>
      </c>
    </row>
    <row r="874" spans="1:6" x14ac:dyDescent="0.25">
      <c r="A874" t="s">
        <v>357</v>
      </c>
      <c r="B874" t="s">
        <v>438</v>
      </c>
      <c r="C874" t="s">
        <v>763</v>
      </c>
      <c r="D874" t="s">
        <v>764</v>
      </c>
      <c r="E874" s="33" t="s">
        <v>5696</v>
      </c>
      <c r="F874">
        <v>2017</v>
      </c>
    </row>
    <row r="875" spans="1:6" x14ac:dyDescent="0.25">
      <c r="A875" t="s">
        <v>357</v>
      </c>
      <c r="B875" t="s">
        <v>41</v>
      </c>
      <c r="C875" t="s">
        <v>765</v>
      </c>
      <c r="D875" t="s">
        <v>389</v>
      </c>
      <c r="E875" s="33" t="s">
        <v>5713</v>
      </c>
      <c r="F875">
        <v>2015</v>
      </c>
    </row>
    <row r="876" spans="1:6" x14ac:dyDescent="0.25">
      <c r="A876" t="s">
        <v>357</v>
      </c>
      <c r="B876" t="s">
        <v>766</v>
      </c>
      <c r="C876" t="s">
        <v>767</v>
      </c>
      <c r="D876" t="s">
        <v>768</v>
      </c>
      <c r="E876" s="33" t="s">
        <v>5702</v>
      </c>
      <c r="F876">
        <v>2019</v>
      </c>
    </row>
    <row r="877" spans="1:6" x14ac:dyDescent="0.25">
      <c r="A877" t="s">
        <v>357</v>
      </c>
      <c r="B877" t="s">
        <v>86</v>
      </c>
      <c r="C877" t="s">
        <v>769</v>
      </c>
      <c r="D877" t="s">
        <v>770</v>
      </c>
      <c r="E877" s="33" t="s">
        <v>5705</v>
      </c>
      <c r="F877">
        <v>2014</v>
      </c>
    </row>
    <row r="878" spans="1:6" x14ac:dyDescent="0.25">
      <c r="A878" t="s">
        <v>357</v>
      </c>
      <c r="B878" t="s">
        <v>771</v>
      </c>
      <c r="C878" t="s">
        <v>772</v>
      </c>
      <c r="D878" t="s">
        <v>773</v>
      </c>
      <c r="E878" s="33" t="s">
        <v>5687</v>
      </c>
      <c r="F878">
        <v>2020</v>
      </c>
    </row>
    <row r="879" spans="1:6" x14ac:dyDescent="0.25">
      <c r="A879" t="s">
        <v>357</v>
      </c>
      <c r="B879" t="s">
        <v>6</v>
      </c>
      <c r="C879" t="s">
        <v>774</v>
      </c>
      <c r="D879" t="s">
        <v>775</v>
      </c>
      <c r="E879" s="33" t="s">
        <v>5703</v>
      </c>
      <c r="F879">
        <v>2020</v>
      </c>
    </row>
    <row r="880" spans="1:6" x14ac:dyDescent="0.25">
      <c r="A880" t="s">
        <v>357</v>
      </c>
      <c r="B880" t="s">
        <v>498</v>
      </c>
      <c r="C880" t="s">
        <v>776</v>
      </c>
      <c r="D880" t="s">
        <v>777</v>
      </c>
      <c r="E880" s="33" t="s">
        <v>5714</v>
      </c>
      <c r="F880">
        <v>2011</v>
      </c>
    </row>
    <row r="881" spans="1:6" x14ac:dyDescent="0.25">
      <c r="A881" t="s">
        <v>357</v>
      </c>
      <c r="B881" t="s">
        <v>683</v>
      </c>
      <c r="C881" t="s">
        <v>778</v>
      </c>
      <c r="D881" t="s">
        <v>779</v>
      </c>
      <c r="E881" s="33" t="s">
        <v>5685</v>
      </c>
      <c r="F881">
        <v>2014</v>
      </c>
    </row>
    <row r="882" spans="1:6" x14ac:dyDescent="0.25">
      <c r="A882" t="s">
        <v>357</v>
      </c>
      <c r="B882" t="s">
        <v>780</v>
      </c>
      <c r="C882" t="s">
        <v>781</v>
      </c>
      <c r="D882" t="s">
        <v>782</v>
      </c>
      <c r="E882" s="33" t="s">
        <v>5685</v>
      </c>
      <c r="F882">
        <v>2014</v>
      </c>
    </row>
    <row r="883" spans="1:6" x14ac:dyDescent="0.25">
      <c r="A883" t="s">
        <v>357</v>
      </c>
      <c r="B883" t="s">
        <v>783</v>
      </c>
      <c r="C883" t="s">
        <v>784</v>
      </c>
      <c r="D883" t="s">
        <v>785</v>
      </c>
      <c r="E883" s="33" t="s">
        <v>5705</v>
      </c>
      <c r="F883">
        <v>2014</v>
      </c>
    </row>
    <row r="884" spans="1:6" x14ac:dyDescent="0.25">
      <c r="A884" t="s">
        <v>357</v>
      </c>
      <c r="B884" t="s">
        <v>89</v>
      </c>
      <c r="C884" t="s">
        <v>786</v>
      </c>
      <c r="D884" t="s">
        <v>787</v>
      </c>
      <c r="E884" s="33" t="s">
        <v>5695</v>
      </c>
      <c r="F884">
        <v>2013</v>
      </c>
    </row>
    <row r="885" spans="1:6" x14ac:dyDescent="0.25">
      <c r="A885" t="s">
        <v>357</v>
      </c>
      <c r="B885" t="s">
        <v>788</v>
      </c>
      <c r="C885" t="s">
        <v>789</v>
      </c>
      <c r="D885" t="s">
        <v>790</v>
      </c>
      <c r="E885" s="33" t="s">
        <v>5683</v>
      </c>
      <c r="F885">
        <v>2019</v>
      </c>
    </row>
    <row r="886" spans="1:6" x14ac:dyDescent="0.25">
      <c r="A886" t="s">
        <v>357</v>
      </c>
      <c r="B886" t="s">
        <v>791</v>
      </c>
      <c r="C886" t="s">
        <v>792</v>
      </c>
      <c r="D886" t="s">
        <v>793</v>
      </c>
      <c r="E886" s="33" t="s">
        <v>5682</v>
      </c>
      <c r="F886">
        <v>2013</v>
      </c>
    </row>
    <row r="887" spans="1:6" x14ac:dyDescent="0.25">
      <c r="A887" t="s">
        <v>357</v>
      </c>
      <c r="B887" t="s">
        <v>794</v>
      </c>
      <c r="C887" t="s">
        <v>795</v>
      </c>
      <c r="D887" t="s">
        <v>796</v>
      </c>
      <c r="E887" s="33" t="s">
        <v>5686</v>
      </c>
      <c r="F887">
        <v>2017</v>
      </c>
    </row>
    <row r="888" spans="1:6" x14ac:dyDescent="0.25">
      <c r="A888" t="s">
        <v>357</v>
      </c>
      <c r="B888" t="s">
        <v>797</v>
      </c>
      <c r="C888" t="s">
        <v>798</v>
      </c>
      <c r="D888" t="s">
        <v>799</v>
      </c>
      <c r="E888" s="33" t="s">
        <v>5695</v>
      </c>
      <c r="F888">
        <v>2013</v>
      </c>
    </row>
    <row r="889" spans="1:6" x14ac:dyDescent="0.25">
      <c r="A889" t="s">
        <v>357</v>
      </c>
      <c r="B889" t="s">
        <v>79</v>
      </c>
      <c r="C889" t="s">
        <v>800</v>
      </c>
      <c r="D889" t="s">
        <v>801</v>
      </c>
      <c r="E889" s="33" t="s">
        <v>5707</v>
      </c>
      <c r="F889">
        <v>2015</v>
      </c>
    </row>
    <row r="890" spans="1:6" x14ac:dyDescent="0.25">
      <c r="A890" t="s">
        <v>357</v>
      </c>
      <c r="B890" t="s">
        <v>802</v>
      </c>
      <c r="C890" t="s">
        <v>803</v>
      </c>
      <c r="D890" t="s">
        <v>804</v>
      </c>
      <c r="E890" s="33" t="s">
        <v>5711</v>
      </c>
      <c r="F890">
        <v>2020</v>
      </c>
    </row>
    <row r="891" spans="1:6" x14ac:dyDescent="0.25">
      <c r="A891" t="s">
        <v>357</v>
      </c>
      <c r="B891" t="s">
        <v>37</v>
      </c>
      <c r="C891" t="s">
        <v>805</v>
      </c>
      <c r="D891" t="s">
        <v>806</v>
      </c>
      <c r="E891" s="33" t="s">
        <v>5700</v>
      </c>
      <c r="F891">
        <v>2012</v>
      </c>
    </row>
    <row r="892" spans="1:6" x14ac:dyDescent="0.25">
      <c r="A892" t="s">
        <v>357</v>
      </c>
      <c r="B892" t="s">
        <v>807</v>
      </c>
      <c r="C892" t="s">
        <v>808</v>
      </c>
      <c r="D892" t="s">
        <v>809</v>
      </c>
      <c r="E892" s="33" t="s">
        <v>5693</v>
      </c>
      <c r="F892">
        <v>2014</v>
      </c>
    </row>
    <row r="893" spans="1:6" x14ac:dyDescent="0.25">
      <c r="A893" t="s">
        <v>357</v>
      </c>
      <c r="B893" t="s">
        <v>48</v>
      </c>
      <c r="C893" t="s">
        <v>810</v>
      </c>
      <c r="D893" t="s">
        <v>811</v>
      </c>
      <c r="E893" s="33" t="s">
        <v>5707</v>
      </c>
      <c r="F893">
        <v>2015</v>
      </c>
    </row>
    <row r="894" spans="1:6" x14ac:dyDescent="0.25">
      <c r="A894" t="s">
        <v>357</v>
      </c>
      <c r="B894" t="s">
        <v>78</v>
      </c>
      <c r="C894" t="s">
        <v>812</v>
      </c>
      <c r="D894" t="s">
        <v>813</v>
      </c>
      <c r="E894" s="33" t="s">
        <v>5702</v>
      </c>
      <c r="F894">
        <v>2019</v>
      </c>
    </row>
    <row r="895" spans="1:6" x14ac:dyDescent="0.25">
      <c r="A895" t="s">
        <v>357</v>
      </c>
      <c r="B895" t="s">
        <v>814</v>
      </c>
      <c r="C895" t="s">
        <v>815</v>
      </c>
      <c r="D895" t="s">
        <v>816</v>
      </c>
      <c r="E895" s="33" t="s">
        <v>5703</v>
      </c>
      <c r="F895">
        <v>2020</v>
      </c>
    </row>
    <row r="896" spans="1:6" x14ac:dyDescent="0.25">
      <c r="A896" t="s">
        <v>357</v>
      </c>
      <c r="B896" t="s">
        <v>89</v>
      </c>
      <c r="C896" t="s">
        <v>817</v>
      </c>
      <c r="D896" t="s">
        <v>818</v>
      </c>
      <c r="E896" s="33" t="s">
        <v>5693</v>
      </c>
      <c r="F896">
        <v>2014</v>
      </c>
    </row>
    <row r="897" spans="1:6" x14ac:dyDescent="0.25">
      <c r="A897" t="s">
        <v>357</v>
      </c>
      <c r="B897" t="s">
        <v>819</v>
      </c>
      <c r="C897" t="s">
        <v>820</v>
      </c>
      <c r="D897" t="s">
        <v>821</v>
      </c>
      <c r="E897" s="33" t="s">
        <v>5690</v>
      </c>
      <c r="F897">
        <v>2015</v>
      </c>
    </row>
    <row r="898" spans="1:6" x14ac:dyDescent="0.25">
      <c r="A898" t="s">
        <v>357</v>
      </c>
      <c r="B898" t="s">
        <v>104</v>
      </c>
      <c r="C898" t="s">
        <v>822</v>
      </c>
      <c r="D898" t="s">
        <v>823</v>
      </c>
      <c r="E898" s="33" t="s">
        <v>5713</v>
      </c>
      <c r="F898">
        <v>2015</v>
      </c>
    </row>
    <row r="899" spans="1:6" x14ac:dyDescent="0.25">
      <c r="A899" t="s">
        <v>357</v>
      </c>
      <c r="B899" t="s">
        <v>435</v>
      </c>
      <c r="C899" t="s">
        <v>824</v>
      </c>
      <c r="D899" t="s">
        <v>825</v>
      </c>
      <c r="E899" s="33" t="s">
        <v>5692</v>
      </c>
      <c r="F899">
        <v>2017</v>
      </c>
    </row>
    <row r="900" spans="1:6" x14ac:dyDescent="0.25">
      <c r="A900" t="s">
        <v>357</v>
      </c>
      <c r="B900" t="s">
        <v>826</v>
      </c>
      <c r="C900" t="s">
        <v>827</v>
      </c>
      <c r="D900" t="s">
        <v>828</v>
      </c>
      <c r="E900" s="33" t="s">
        <v>5708</v>
      </c>
      <c r="F900">
        <v>2013</v>
      </c>
    </row>
    <row r="901" spans="1:6" x14ac:dyDescent="0.25">
      <c r="A901" t="s">
        <v>357</v>
      </c>
      <c r="B901" t="s">
        <v>829</v>
      </c>
      <c r="C901" t="s">
        <v>830</v>
      </c>
      <c r="D901" t="s">
        <v>831</v>
      </c>
      <c r="E901" s="33" t="s">
        <v>5712</v>
      </c>
      <c r="F901">
        <v>2012</v>
      </c>
    </row>
    <row r="902" spans="1:6" x14ac:dyDescent="0.25">
      <c r="A902" t="s">
        <v>357</v>
      </c>
      <c r="B902" t="s">
        <v>79</v>
      </c>
      <c r="C902" t="s">
        <v>832</v>
      </c>
      <c r="D902" t="s">
        <v>833</v>
      </c>
      <c r="E902" s="33" t="s">
        <v>5705</v>
      </c>
      <c r="F902">
        <v>2014</v>
      </c>
    </row>
    <row r="903" spans="1:6" x14ac:dyDescent="0.25">
      <c r="A903" t="s">
        <v>357</v>
      </c>
      <c r="B903" t="s">
        <v>683</v>
      </c>
      <c r="C903" t="s">
        <v>834</v>
      </c>
      <c r="D903" t="s">
        <v>835</v>
      </c>
      <c r="E903" s="33" t="s">
        <v>5713</v>
      </c>
      <c r="F903">
        <v>2015</v>
      </c>
    </row>
    <row r="904" spans="1:6" x14ac:dyDescent="0.25">
      <c r="A904" t="s">
        <v>357</v>
      </c>
      <c r="B904" t="s">
        <v>435</v>
      </c>
      <c r="C904" t="s">
        <v>836</v>
      </c>
      <c r="D904" t="s">
        <v>837</v>
      </c>
      <c r="E904" s="33" t="s">
        <v>5691</v>
      </c>
      <c r="F904">
        <v>2016</v>
      </c>
    </row>
    <row r="905" spans="1:6" x14ac:dyDescent="0.25">
      <c r="A905" t="s">
        <v>357</v>
      </c>
      <c r="B905" t="s">
        <v>838</v>
      </c>
      <c r="C905" t="s">
        <v>839</v>
      </c>
      <c r="D905" t="s">
        <v>840</v>
      </c>
      <c r="E905" s="33" t="s">
        <v>5707</v>
      </c>
      <c r="F905">
        <v>2015</v>
      </c>
    </row>
    <row r="906" spans="1:6" x14ac:dyDescent="0.25">
      <c r="A906" t="s">
        <v>357</v>
      </c>
      <c r="B906" t="s">
        <v>841</v>
      </c>
      <c r="C906" t="s">
        <v>842</v>
      </c>
      <c r="D906" t="s">
        <v>843</v>
      </c>
      <c r="E906" s="33" t="s">
        <v>5686</v>
      </c>
      <c r="F906">
        <v>2017</v>
      </c>
    </row>
    <row r="907" spans="1:6" x14ac:dyDescent="0.25">
      <c r="A907" t="s">
        <v>357</v>
      </c>
      <c r="B907" t="s">
        <v>374</v>
      </c>
      <c r="C907" t="s">
        <v>844</v>
      </c>
      <c r="D907" t="s">
        <v>415</v>
      </c>
      <c r="E907" s="33" t="s">
        <v>5687</v>
      </c>
      <c r="F907">
        <v>2020</v>
      </c>
    </row>
    <row r="908" spans="1:6" x14ac:dyDescent="0.25">
      <c r="A908" t="s">
        <v>357</v>
      </c>
      <c r="B908" t="s">
        <v>374</v>
      </c>
      <c r="C908" t="s">
        <v>845</v>
      </c>
      <c r="D908" t="s">
        <v>415</v>
      </c>
      <c r="E908" s="33" t="s">
        <v>5687</v>
      </c>
      <c r="F908">
        <v>2020</v>
      </c>
    </row>
    <row r="909" spans="1:6" x14ac:dyDescent="0.25">
      <c r="A909" t="s">
        <v>357</v>
      </c>
      <c r="B909" t="s">
        <v>12</v>
      </c>
      <c r="C909" t="s">
        <v>846</v>
      </c>
      <c r="D909" t="s">
        <v>847</v>
      </c>
      <c r="E909" s="33" t="s">
        <v>5706</v>
      </c>
      <c r="F909">
        <v>2018</v>
      </c>
    </row>
    <row r="910" spans="1:6" x14ac:dyDescent="0.25">
      <c r="A910" t="s">
        <v>357</v>
      </c>
      <c r="B910" t="s">
        <v>802</v>
      </c>
      <c r="C910" t="s">
        <v>848</v>
      </c>
      <c r="D910" t="s">
        <v>975</v>
      </c>
      <c r="E910" s="33" t="s">
        <v>5702</v>
      </c>
      <c r="F910">
        <v>2019</v>
      </c>
    </row>
    <row r="911" spans="1:6" x14ac:dyDescent="0.25">
      <c r="A911" t="s">
        <v>357</v>
      </c>
      <c r="B911" t="s">
        <v>849</v>
      </c>
      <c r="C911" t="s">
        <v>850</v>
      </c>
      <c r="D911" t="s">
        <v>851</v>
      </c>
      <c r="E911" s="33" t="s">
        <v>5701</v>
      </c>
      <c r="F911">
        <v>2016</v>
      </c>
    </row>
    <row r="912" spans="1:6" x14ac:dyDescent="0.25">
      <c r="A912" t="s">
        <v>357</v>
      </c>
      <c r="B912" t="s">
        <v>852</v>
      </c>
      <c r="C912" t="s">
        <v>853</v>
      </c>
      <c r="D912" t="s">
        <v>976</v>
      </c>
      <c r="E912" s="33" t="s">
        <v>5708</v>
      </c>
      <c r="F912">
        <v>2013</v>
      </c>
    </row>
    <row r="913" spans="1:6" x14ac:dyDescent="0.25">
      <c r="A913" t="s">
        <v>357</v>
      </c>
      <c r="B913" t="s">
        <v>854</v>
      </c>
      <c r="C913" t="s">
        <v>855</v>
      </c>
      <c r="D913" t="s">
        <v>856</v>
      </c>
      <c r="E913" s="33" t="s">
        <v>5683</v>
      </c>
      <c r="F913">
        <v>2019</v>
      </c>
    </row>
    <row r="914" spans="1:6" x14ac:dyDescent="0.25">
      <c r="A914" t="s">
        <v>357</v>
      </c>
      <c r="B914" t="s">
        <v>857</v>
      </c>
      <c r="C914" t="s">
        <v>858</v>
      </c>
      <c r="D914" t="s">
        <v>859</v>
      </c>
      <c r="E914" s="33" t="s">
        <v>5684</v>
      </c>
      <c r="F914">
        <v>2012</v>
      </c>
    </row>
    <row r="915" spans="1:6" x14ac:dyDescent="0.25">
      <c r="A915" t="s">
        <v>357</v>
      </c>
      <c r="B915" t="s">
        <v>860</v>
      </c>
      <c r="C915" t="s">
        <v>861</v>
      </c>
      <c r="D915" t="s">
        <v>862</v>
      </c>
      <c r="E915" s="33" t="s">
        <v>5696</v>
      </c>
      <c r="F915">
        <v>2017</v>
      </c>
    </row>
    <row r="916" spans="1:6" x14ac:dyDescent="0.25">
      <c r="A916" t="s">
        <v>357</v>
      </c>
      <c r="B916" t="s">
        <v>10</v>
      </c>
      <c r="C916" t="s">
        <v>863</v>
      </c>
      <c r="D916" t="s">
        <v>864</v>
      </c>
      <c r="E916" s="33" t="s">
        <v>5705</v>
      </c>
      <c r="F916">
        <v>2014</v>
      </c>
    </row>
    <row r="917" spans="1:6" x14ac:dyDescent="0.25">
      <c r="A917" t="s">
        <v>357</v>
      </c>
      <c r="B917" t="s">
        <v>865</v>
      </c>
      <c r="C917" t="s">
        <v>866</v>
      </c>
      <c r="D917" t="s">
        <v>867</v>
      </c>
      <c r="E917" s="33" t="s">
        <v>5707</v>
      </c>
      <c r="F917">
        <v>2015</v>
      </c>
    </row>
    <row r="918" spans="1:6" x14ac:dyDescent="0.25">
      <c r="A918" t="s">
        <v>357</v>
      </c>
      <c r="B918" t="s">
        <v>435</v>
      </c>
      <c r="C918" t="s">
        <v>868</v>
      </c>
      <c r="D918" t="s">
        <v>869</v>
      </c>
      <c r="E918" s="33" t="s">
        <v>5686</v>
      </c>
      <c r="F918">
        <v>2017</v>
      </c>
    </row>
    <row r="919" spans="1:6" x14ac:dyDescent="0.25">
      <c r="A919" t="s">
        <v>357</v>
      </c>
      <c r="B919" t="s">
        <v>870</v>
      </c>
      <c r="C919" t="s">
        <v>871</v>
      </c>
      <c r="D919" t="s">
        <v>872</v>
      </c>
      <c r="E919" s="33" t="s">
        <v>5702</v>
      </c>
      <c r="F919">
        <v>2019</v>
      </c>
    </row>
    <row r="920" spans="1:6" x14ac:dyDescent="0.25">
      <c r="A920" t="s">
        <v>357</v>
      </c>
      <c r="B920" t="s">
        <v>873</v>
      </c>
      <c r="C920" t="s">
        <v>874</v>
      </c>
      <c r="D920" t="s">
        <v>875</v>
      </c>
      <c r="E920" s="33" t="s">
        <v>5683</v>
      </c>
      <c r="F920">
        <v>2019</v>
      </c>
    </row>
    <row r="921" spans="1:6" x14ac:dyDescent="0.25">
      <c r="A921" t="s">
        <v>357</v>
      </c>
      <c r="B921" t="s">
        <v>838</v>
      </c>
      <c r="C921" t="s">
        <v>876</v>
      </c>
      <c r="D921" t="s">
        <v>877</v>
      </c>
      <c r="E921" s="33" t="s">
        <v>5704</v>
      </c>
      <c r="F921">
        <v>2010</v>
      </c>
    </row>
    <row r="922" spans="1:6" x14ac:dyDescent="0.25">
      <c r="A922" t="s">
        <v>357</v>
      </c>
      <c r="B922" t="s">
        <v>878</v>
      </c>
      <c r="C922" t="s">
        <v>879</v>
      </c>
      <c r="D922" t="s">
        <v>880</v>
      </c>
      <c r="E922" s="33" t="s">
        <v>5684</v>
      </c>
      <c r="F922">
        <v>2012</v>
      </c>
    </row>
    <row r="923" spans="1:6" x14ac:dyDescent="0.25">
      <c r="A923" t="s">
        <v>357</v>
      </c>
      <c r="B923" t="s">
        <v>421</v>
      </c>
      <c r="C923" t="s">
        <v>881</v>
      </c>
      <c r="D923" t="s">
        <v>882</v>
      </c>
      <c r="E923" s="33" t="s">
        <v>5709</v>
      </c>
      <c r="F923">
        <v>2018</v>
      </c>
    </row>
    <row r="924" spans="1:6" x14ac:dyDescent="0.25">
      <c r="A924" t="s">
        <v>357</v>
      </c>
      <c r="B924" t="s">
        <v>421</v>
      </c>
      <c r="C924" t="s">
        <v>883</v>
      </c>
      <c r="D924" t="s">
        <v>884</v>
      </c>
      <c r="E924" s="33" t="s">
        <v>5683</v>
      </c>
      <c r="F924">
        <v>2019</v>
      </c>
    </row>
    <row r="925" spans="1:6" ht="15.75" x14ac:dyDescent="0.25">
      <c r="A925" t="s">
        <v>357</v>
      </c>
      <c r="B925" s="1" t="s">
        <v>1326</v>
      </c>
      <c r="C925" s="24" t="s">
        <v>1327</v>
      </c>
      <c r="D925" t="s">
        <v>1328</v>
      </c>
      <c r="E925" s="33" t="s">
        <v>5717</v>
      </c>
      <c r="F925">
        <v>2004</v>
      </c>
    </row>
    <row r="926" spans="1:6" ht="15.75" x14ac:dyDescent="0.25">
      <c r="A926" t="s">
        <v>357</v>
      </c>
      <c r="B926" s="1" t="s">
        <v>1329</v>
      </c>
      <c r="C926" s="24" t="s">
        <v>1330</v>
      </c>
      <c r="D926" t="s">
        <v>1331</v>
      </c>
      <c r="E926" s="33" t="s">
        <v>5728</v>
      </c>
      <c r="F926">
        <v>2001</v>
      </c>
    </row>
    <row r="927" spans="1:6" ht="15.75" x14ac:dyDescent="0.25">
      <c r="A927" t="s">
        <v>357</v>
      </c>
      <c r="B927" s="1" t="s">
        <v>1332</v>
      </c>
      <c r="C927" s="24" t="s">
        <v>1333</v>
      </c>
      <c r="D927" t="s">
        <v>1334</v>
      </c>
      <c r="E927" s="33" t="s">
        <v>5724</v>
      </c>
      <c r="F927">
        <v>2000</v>
      </c>
    </row>
    <row r="928" spans="1:6" ht="15.75" x14ac:dyDescent="0.25">
      <c r="A928" t="s">
        <v>357</v>
      </c>
      <c r="B928" s="1" t="s">
        <v>791</v>
      </c>
      <c r="C928" s="24" t="s">
        <v>1335</v>
      </c>
      <c r="D928" t="s">
        <v>1336</v>
      </c>
      <c r="E928" s="33" t="s">
        <v>5730</v>
      </c>
      <c r="F928">
        <v>2001</v>
      </c>
    </row>
    <row r="929" spans="1:6" ht="15.75" x14ac:dyDescent="0.25">
      <c r="A929" t="s">
        <v>357</v>
      </c>
      <c r="B929" s="1" t="s">
        <v>1094</v>
      </c>
      <c r="C929" s="24" t="s">
        <v>1337</v>
      </c>
      <c r="D929" t="s">
        <v>1338</v>
      </c>
      <c r="E929" s="33" t="s">
        <v>5724</v>
      </c>
      <c r="F929">
        <v>2000</v>
      </c>
    </row>
    <row r="930" spans="1:6" ht="15.75" x14ac:dyDescent="0.25">
      <c r="A930" t="s">
        <v>357</v>
      </c>
      <c r="B930" s="1" t="s">
        <v>838</v>
      </c>
      <c r="C930" s="24" t="s">
        <v>1339</v>
      </c>
      <c r="D930" t="s">
        <v>1340</v>
      </c>
      <c r="E930" s="33" t="s">
        <v>5726</v>
      </c>
      <c r="F930">
        <v>2009</v>
      </c>
    </row>
    <row r="931" spans="1:6" ht="15.75" x14ac:dyDescent="0.25">
      <c r="A931" t="s">
        <v>357</v>
      </c>
      <c r="B931" s="1" t="s">
        <v>1341</v>
      </c>
      <c r="C931" s="24" t="s">
        <v>1342</v>
      </c>
      <c r="D931" t="s">
        <v>1343</v>
      </c>
      <c r="E931" s="33" t="s">
        <v>5728</v>
      </c>
      <c r="F931">
        <v>2001</v>
      </c>
    </row>
    <row r="932" spans="1:6" ht="15.75" x14ac:dyDescent="0.25">
      <c r="A932" t="s">
        <v>357</v>
      </c>
      <c r="B932" s="1" t="s">
        <v>1344</v>
      </c>
      <c r="C932" s="24" t="s">
        <v>1345</v>
      </c>
      <c r="D932" t="s">
        <v>1346</v>
      </c>
      <c r="E932" s="33" t="s">
        <v>5724</v>
      </c>
      <c r="F932">
        <v>2000</v>
      </c>
    </row>
    <row r="933" spans="1:6" ht="15.75" x14ac:dyDescent="0.25">
      <c r="A933" t="s">
        <v>357</v>
      </c>
      <c r="B933" s="1" t="s">
        <v>6</v>
      </c>
      <c r="C933" s="24" t="s">
        <v>1347</v>
      </c>
      <c r="D933" t="s">
        <v>1348</v>
      </c>
      <c r="E933" s="33" t="s">
        <v>5739</v>
      </c>
      <c r="F933">
        <v>2004</v>
      </c>
    </row>
    <row r="934" spans="1:6" ht="15.75" x14ac:dyDescent="0.25">
      <c r="A934" t="s">
        <v>357</v>
      </c>
      <c r="B934" s="1" t="s">
        <v>870</v>
      </c>
      <c r="C934" s="24" t="s">
        <v>1349</v>
      </c>
      <c r="D934" t="s">
        <v>1350</v>
      </c>
      <c r="E934" s="33" t="s">
        <v>5740</v>
      </c>
      <c r="F934">
        <v>2005</v>
      </c>
    </row>
    <row r="935" spans="1:6" ht="15.75" x14ac:dyDescent="0.25">
      <c r="A935" t="s">
        <v>357</v>
      </c>
      <c r="B935" s="1" t="s">
        <v>1351</v>
      </c>
      <c r="C935" s="24" t="s">
        <v>1352</v>
      </c>
      <c r="D935" t="s">
        <v>1353</v>
      </c>
      <c r="E935" s="33" t="s">
        <v>5724</v>
      </c>
      <c r="F935">
        <v>2000</v>
      </c>
    </row>
    <row r="936" spans="1:6" ht="15.75" x14ac:dyDescent="0.25">
      <c r="A936" t="s">
        <v>357</v>
      </c>
      <c r="B936" s="1" t="s">
        <v>1354</v>
      </c>
      <c r="C936" s="24" t="s">
        <v>1355</v>
      </c>
      <c r="D936" t="s">
        <v>1356</v>
      </c>
      <c r="E936" s="33" t="s">
        <v>5739</v>
      </c>
      <c r="F936">
        <v>2004</v>
      </c>
    </row>
    <row r="937" spans="1:6" ht="15.75" x14ac:dyDescent="0.25">
      <c r="A937" t="s">
        <v>357</v>
      </c>
      <c r="B937" s="1" t="s">
        <v>1357</v>
      </c>
      <c r="C937" s="24" t="s">
        <v>1358</v>
      </c>
      <c r="D937" t="s">
        <v>1359</v>
      </c>
      <c r="E937" s="33" t="s">
        <v>5729</v>
      </c>
      <c r="F937">
        <v>2002</v>
      </c>
    </row>
    <row r="938" spans="1:6" ht="15.75" x14ac:dyDescent="0.25">
      <c r="A938" t="s">
        <v>357</v>
      </c>
      <c r="B938" s="1" t="s">
        <v>421</v>
      </c>
      <c r="C938" s="24" t="s">
        <v>1360</v>
      </c>
      <c r="D938" t="s">
        <v>1361</v>
      </c>
      <c r="E938" s="33" t="s">
        <v>5724</v>
      </c>
      <c r="F938">
        <v>2000</v>
      </c>
    </row>
    <row r="939" spans="1:6" ht="15.75" x14ac:dyDescent="0.25">
      <c r="A939" t="s">
        <v>357</v>
      </c>
      <c r="B939" s="1" t="s">
        <v>12</v>
      </c>
      <c r="C939" s="24" t="s">
        <v>1362</v>
      </c>
      <c r="D939" t="s">
        <v>1363</v>
      </c>
      <c r="E939" s="33" t="s">
        <v>5740</v>
      </c>
      <c r="F939">
        <v>2005</v>
      </c>
    </row>
    <row r="940" spans="1:6" ht="15.75" x14ac:dyDescent="0.25">
      <c r="A940" t="s">
        <v>357</v>
      </c>
      <c r="B940" s="1" t="s">
        <v>1364</v>
      </c>
      <c r="C940" s="24" t="s">
        <v>1365</v>
      </c>
      <c r="D940" t="s">
        <v>1366</v>
      </c>
      <c r="E940" s="33" t="s">
        <v>5724</v>
      </c>
      <c r="F940">
        <v>2000</v>
      </c>
    </row>
    <row r="941" spans="1:6" ht="15.75" x14ac:dyDescent="0.25">
      <c r="A941" t="s">
        <v>357</v>
      </c>
      <c r="B941" s="1" t="s">
        <v>1367</v>
      </c>
      <c r="C941" s="24" t="s">
        <v>1368</v>
      </c>
      <c r="D941" t="s">
        <v>1369</v>
      </c>
      <c r="E941" s="33" t="s">
        <v>5715</v>
      </c>
      <c r="F941">
        <v>2000</v>
      </c>
    </row>
    <row r="942" spans="1:6" ht="15.75" x14ac:dyDescent="0.25">
      <c r="A942" t="s">
        <v>357</v>
      </c>
      <c r="B942" s="1" t="s">
        <v>449</v>
      </c>
      <c r="C942" s="24" t="s">
        <v>1370</v>
      </c>
      <c r="D942" t="s">
        <v>1371</v>
      </c>
      <c r="E942" s="33" t="s">
        <v>5726</v>
      </c>
      <c r="F942">
        <v>2009</v>
      </c>
    </row>
    <row r="943" spans="1:6" ht="15.75" x14ac:dyDescent="0.25">
      <c r="A943" t="s">
        <v>357</v>
      </c>
      <c r="B943" s="1" t="s">
        <v>1372</v>
      </c>
      <c r="C943" s="24" t="s">
        <v>1373</v>
      </c>
      <c r="D943" t="s">
        <v>1374</v>
      </c>
      <c r="E943" s="33" t="s">
        <v>5715</v>
      </c>
      <c r="F943">
        <v>2000</v>
      </c>
    </row>
    <row r="944" spans="1:6" ht="15.75" x14ac:dyDescent="0.25">
      <c r="A944" t="s">
        <v>357</v>
      </c>
      <c r="B944" s="1" t="s">
        <v>1375</v>
      </c>
      <c r="C944" s="24" t="s">
        <v>1376</v>
      </c>
      <c r="D944" t="s">
        <v>1377</v>
      </c>
      <c r="E944" s="33" t="s">
        <v>5717</v>
      </c>
      <c r="F944">
        <v>2004</v>
      </c>
    </row>
    <row r="945" spans="1:6" ht="15.75" x14ac:dyDescent="0.25">
      <c r="A945" t="s">
        <v>357</v>
      </c>
      <c r="B945" s="1" t="s">
        <v>360</v>
      </c>
      <c r="C945" s="24" t="s">
        <v>1378</v>
      </c>
      <c r="D945" t="s">
        <v>1379</v>
      </c>
      <c r="E945" s="33" t="s">
        <v>5735</v>
      </c>
      <c r="F945">
        <v>2003</v>
      </c>
    </row>
    <row r="946" spans="1:6" ht="15.75" x14ac:dyDescent="0.25">
      <c r="A946" t="s">
        <v>357</v>
      </c>
      <c r="B946" s="1" t="s">
        <v>1380</v>
      </c>
      <c r="C946" s="24" t="s">
        <v>1381</v>
      </c>
      <c r="D946" t="s">
        <v>1382</v>
      </c>
      <c r="E946" s="33" t="s">
        <v>5733</v>
      </c>
      <c r="F946">
        <v>2000</v>
      </c>
    </row>
    <row r="947" spans="1:6" ht="15.75" x14ac:dyDescent="0.25">
      <c r="A947" t="s">
        <v>357</v>
      </c>
      <c r="B947" s="1" t="s">
        <v>1383</v>
      </c>
      <c r="C947" s="24" t="s">
        <v>1384</v>
      </c>
      <c r="D947" t="s">
        <v>1385</v>
      </c>
      <c r="E947" s="33" t="s">
        <v>5738</v>
      </c>
      <c r="F947">
        <v>2007</v>
      </c>
    </row>
    <row r="948" spans="1:6" ht="15.75" x14ac:dyDescent="0.25">
      <c r="A948" t="s">
        <v>357</v>
      </c>
      <c r="B948" s="1" t="s">
        <v>1154</v>
      </c>
      <c r="C948" s="24" t="s">
        <v>1386</v>
      </c>
      <c r="D948" t="s">
        <v>1387</v>
      </c>
      <c r="E948" s="33" t="s">
        <v>5715</v>
      </c>
      <c r="F948">
        <v>2000</v>
      </c>
    </row>
    <row r="949" spans="1:6" ht="15.75" x14ac:dyDescent="0.25">
      <c r="A949" t="s">
        <v>357</v>
      </c>
      <c r="B949" s="1" t="s">
        <v>826</v>
      </c>
      <c r="C949" s="24" t="s">
        <v>1388</v>
      </c>
      <c r="D949" t="s">
        <v>1389</v>
      </c>
      <c r="E949" s="33" t="s">
        <v>5738</v>
      </c>
      <c r="F949">
        <v>2007</v>
      </c>
    </row>
    <row r="950" spans="1:6" ht="15.75" x14ac:dyDescent="0.25">
      <c r="A950" t="s">
        <v>357</v>
      </c>
      <c r="B950" s="1" t="s">
        <v>1390</v>
      </c>
      <c r="C950" s="24" t="s">
        <v>1391</v>
      </c>
      <c r="D950" t="s">
        <v>1392</v>
      </c>
      <c r="E950" s="33" t="s">
        <v>5728</v>
      </c>
      <c r="F950">
        <v>2001</v>
      </c>
    </row>
    <row r="951" spans="1:6" ht="15.75" x14ac:dyDescent="0.25">
      <c r="A951" t="s">
        <v>357</v>
      </c>
      <c r="B951" s="1" t="s">
        <v>1004</v>
      </c>
      <c r="C951" s="24" t="s">
        <v>1393</v>
      </c>
      <c r="D951" t="s">
        <v>1394</v>
      </c>
      <c r="E951" s="33" t="s">
        <v>5744</v>
      </c>
      <c r="F951">
        <v>2003</v>
      </c>
    </row>
    <row r="952" spans="1:6" ht="15.75" x14ac:dyDescent="0.25">
      <c r="A952" t="s">
        <v>357</v>
      </c>
      <c r="B952" s="1" t="s">
        <v>1395</v>
      </c>
      <c r="C952" s="24" t="s">
        <v>1396</v>
      </c>
      <c r="D952" t="s">
        <v>1397</v>
      </c>
      <c r="E952" s="33" t="s">
        <v>5722</v>
      </c>
      <c r="F952">
        <v>2007</v>
      </c>
    </row>
    <row r="953" spans="1:6" ht="15.75" x14ac:dyDescent="0.25">
      <c r="A953" t="s">
        <v>357</v>
      </c>
      <c r="B953" s="1" t="s">
        <v>722</v>
      </c>
      <c r="C953" s="24" t="s">
        <v>1398</v>
      </c>
      <c r="D953" t="s">
        <v>1399</v>
      </c>
      <c r="E953" s="33" t="s">
        <v>5733</v>
      </c>
      <c r="F953">
        <v>2000</v>
      </c>
    </row>
    <row r="954" spans="1:6" ht="15.75" x14ac:dyDescent="0.25">
      <c r="A954" t="s">
        <v>357</v>
      </c>
      <c r="B954" s="1" t="s">
        <v>1400</v>
      </c>
      <c r="C954" s="24" t="s">
        <v>1401</v>
      </c>
      <c r="D954" t="s">
        <v>1402</v>
      </c>
      <c r="E954" s="33" t="s">
        <v>5732</v>
      </c>
      <c r="F954">
        <v>2001</v>
      </c>
    </row>
    <row r="955" spans="1:6" ht="15.75" x14ac:dyDescent="0.25">
      <c r="A955" t="s">
        <v>357</v>
      </c>
      <c r="B955" s="1" t="s">
        <v>1403</v>
      </c>
      <c r="C955" s="24" t="s">
        <v>1404</v>
      </c>
      <c r="D955" t="s">
        <v>1405</v>
      </c>
      <c r="E955" s="33" t="s">
        <v>5720</v>
      </c>
      <c r="F955">
        <v>2004</v>
      </c>
    </row>
    <row r="956" spans="1:6" ht="15.75" x14ac:dyDescent="0.25">
      <c r="A956" t="s">
        <v>357</v>
      </c>
      <c r="B956" s="1" t="s">
        <v>1406</v>
      </c>
      <c r="C956" s="24" t="s">
        <v>1407</v>
      </c>
      <c r="D956" t="s">
        <v>1408</v>
      </c>
      <c r="E956" s="33" t="s">
        <v>5743</v>
      </c>
      <c r="F956">
        <v>2008</v>
      </c>
    </row>
    <row r="957" spans="1:6" ht="15.75" x14ac:dyDescent="0.25">
      <c r="A957" t="s">
        <v>357</v>
      </c>
      <c r="B957" s="1" t="s">
        <v>1053</v>
      </c>
      <c r="C957" s="24" t="s">
        <v>1409</v>
      </c>
      <c r="D957" s="1" t="s">
        <v>1410</v>
      </c>
      <c r="E957" s="33" t="s">
        <v>5724</v>
      </c>
      <c r="F957">
        <v>2000</v>
      </c>
    </row>
    <row r="958" spans="1:6" ht="15.75" x14ac:dyDescent="0.25">
      <c r="A958" t="s">
        <v>357</v>
      </c>
      <c r="B958" s="1" t="s">
        <v>1411</v>
      </c>
      <c r="C958" s="24" t="s">
        <v>1412</v>
      </c>
      <c r="D958" t="s">
        <v>1413</v>
      </c>
      <c r="E958" s="33" t="s">
        <v>5723</v>
      </c>
      <c r="F958">
        <v>2005</v>
      </c>
    </row>
    <row r="959" spans="1:6" ht="15.75" x14ac:dyDescent="0.25">
      <c r="A959" t="s">
        <v>357</v>
      </c>
      <c r="B959" s="1" t="s">
        <v>1414</v>
      </c>
      <c r="C959" s="24" t="s">
        <v>1415</v>
      </c>
      <c r="D959" t="s">
        <v>1416</v>
      </c>
      <c r="E959" s="33" t="s">
        <v>5737</v>
      </c>
      <c r="F959">
        <v>2009</v>
      </c>
    </row>
    <row r="960" spans="1:6" ht="15.75" x14ac:dyDescent="0.25">
      <c r="A960" t="s">
        <v>357</v>
      </c>
      <c r="B960" s="1" t="s">
        <v>1417</v>
      </c>
      <c r="C960" s="24" t="s">
        <v>1418</v>
      </c>
      <c r="D960" t="s">
        <v>1419</v>
      </c>
      <c r="E960" s="33" t="s">
        <v>5716</v>
      </c>
      <c r="F960">
        <v>2006</v>
      </c>
    </row>
    <row r="961" spans="1:6" ht="15.75" x14ac:dyDescent="0.25">
      <c r="A961" t="s">
        <v>357</v>
      </c>
      <c r="B961" s="1" t="s">
        <v>1420</v>
      </c>
      <c r="C961" s="24" t="s">
        <v>1421</v>
      </c>
      <c r="D961" t="s">
        <v>1422</v>
      </c>
      <c r="E961" s="33" t="s">
        <v>5718</v>
      </c>
      <c r="F961">
        <v>2009</v>
      </c>
    </row>
    <row r="962" spans="1:6" ht="15.75" x14ac:dyDescent="0.25">
      <c r="A962" t="s">
        <v>357</v>
      </c>
      <c r="B962" s="1" t="s">
        <v>12</v>
      </c>
      <c r="C962" s="24" t="s">
        <v>1423</v>
      </c>
      <c r="D962" t="s">
        <v>1424</v>
      </c>
      <c r="E962" s="33" t="s">
        <v>5743</v>
      </c>
      <c r="F962">
        <v>2008</v>
      </c>
    </row>
    <row r="963" spans="1:6" ht="15.75" x14ac:dyDescent="0.25">
      <c r="A963" t="s">
        <v>357</v>
      </c>
      <c r="B963" s="1" t="s">
        <v>1425</v>
      </c>
      <c r="C963" s="24" t="s">
        <v>1426</v>
      </c>
      <c r="D963" t="s">
        <v>1427</v>
      </c>
      <c r="E963" s="33" t="s">
        <v>5716</v>
      </c>
      <c r="F963">
        <v>2006</v>
      </c>
    </row>
    <row r="964" spans="1:6" ht="15.75" x14ac:dyDescent="0.25">
      <c r="A964" t="s">
        <v>357</v>
      </c>
      <c r="B964" s="1" t="s">
        <v>1428</v>
      </c>
      <c r="C964" s="24" t="s">
        <v>1429</v>
      </c>
      <c r="D964" t="s">
        <v>1430</v>
      </c>
      <c r="E964" s="33" t="s">
        <v>5721</v>
      </c>
      <c r="F964">
        <v>2003</v>
      </c>
    </row>
    <row r="965" spans="1:6" ht="15.75" x14ac:dyDescent="0.25">
      <c r="A965" t="s">
        <v>357</v>
      </c>
      <c r="B965" s="1" t="s">
        <v>1431</v>
      </c>
      <c r="C965" s="24" t="s">
        <v>1432</v>
      </c>
      <c r="D965" t="s">
        <v>1433</v>
      </c>
      <c r="E965" s="33" t="s">
        <v>5723</v>
      </c>
      <c r="F965">
        <v>2005</v>
      </c>
    </row>
    <row r="966" spans="1:6" ht="15.75" x14ac:dyDescent="0.25">
      <c r="A966" t="s">
        <v>357</v>
      </c>
      <c r="B966" s="1" t="s">
        <v>1434</v>
      </c>
      <c r="C966" s="24" t="s">
        <v>1435</v>
      </c>
      <c r="D966" t="s">
        <v>1436</v>
      </c>
      <c r="E966" s="33" t="s">
        <v>5730</v>
      </c>
      <c r="F966">
        <v>2001</v>
      </c>
    </row>
    <row r="967" spans="1:6" ht="15.75" x14ac:dyDescent="0.25">
      <c r="A967" t="s">
        <v>357</v>
      </c>
      <c r="B967" s="1" t="s">
        <v>722</v>
      </c>
      <c r="C967" s="24" t="s">
        <v>1437</v>
      </c>
      <c r="D967" t="s">
        <v>1438</v>
      </c>
      <c r="E967" s="33" t="s">
        <v>5732</v>
      </c>
      <c r="F967">
        <v>2001</v>
      </c>
    </row>
    <row r="968" spans="1:6" ht="15.75" x14ac:dyDescent="0.25">
      <c r="A968" t="s">
        <v>357</v>
      </c>
      <c r="B968" s="1" t="s">
        <v>1439</v>
      </c>
      <c r="C968" s="24" t="s">
        <v>1440</v>
      </c>
      <c r="D968" t="s">
        <v>1441</v>
      </c>
      <c r="E968" s="33" t="s">
        <v>5725</v>
      </c>
      <c r="F968">
        <v>2002</v>
      </c>
    </row>
    <row r="969" spans="1:6" ht="15.75" x14ac:dyDescent="0.25">
      <c r="A969" t="s">
        <v>357</v>
      </c>
      <c r="B969" s="1" t="s">
        <v>1442</v>
      </c>
      <c r="C969" s="24" t="s">
        <v>1443</v>
      </c>
      <c r="D969" t="s">
        <v>1444</v>
      </c>
      <c r="E969" s="33" t="s">
        <v>5724</v>
      </c>
      <c r="F969">
        <v>2000</v>
      </c>
    </row>
    <row r="970" spans="1:6" ht="15.75" x14ac:dyDescent="0.25">
      <c r="A970" t="s">
        <v>357</v>
      </c>
      <c r="B970" s="1" t="s">
        <v>12</v>
      </c>
      <c r="C970" s="24" t="s">
        <v>1445</v>
      </c>
      <c r="D970" t="s">
        <v>1446</v>
      </c>
      <c r="E970" s="33" t="s">
        <v>5732</v>
      </c>
      <c r="F970">
        <v>2001</v>
      </c>
    </row>
    <row r="971" spans="1:6" ht="15.75" x14ac:dyDescent="0.25">
      <c r="A971" t="s">
        <v>357</v>
      </c>
      <c r="B971" s="1" t="s">
        <v>1447</v>
      </c>
      <c r="C971" s="24" t="s">
        <v>1448</v>
      </c>
      <c r="D971" t="s">
        <v>1449</v>
      </c>
      <c r="E971" s="33" t="s">
        <v>5744</v>
      </c>
      <c r="F971">
        <v>2003</v>
      </c>
    </row>
    <row r="972" spans="1:6" ht="15.75" x14ac:dyDescent="0.25">
      <c r="A972" t="s">
        <v>357</v>
      </c>
      <c r="B972" s="1" t="s">
        <v>1450</v>
      </c>
      <c r="C972" s="24" t="s">
        <v>1451</v>
      </c>
      <c r="D972" t="s">
        <v>1452</v>
      </c>
      <c r="E972" s="33" t="s">
        <v>5719</v>
      </c>
      <c r="F972">
        <v>2006</v>
      </c>
    </row>
    <row r="973" spans="1:6" ht="15.75" x14ac:dyDescent="0.25">
      <c r="A973" t="s">
        <v>357</v>
      </c>
      <c r="B973" s="1" t="s">
        <v>1453</v>
      </c>
      <c r="C973" s="24" t="s">
        <v>1454</v>
      </c>
      <c r="D973" t="s">
        <v>1455</v>
      </c>
      <c r="E973" s="33" t="s">
        <v>5732</v>
      </c>
      <c r="F973">
        <v>2001</v>
      </c>
    </row>
    <row r="974" spans="1:6" ht="15.75" x14ac:dyDescent="0.25">
      <c r="A974" t="s">
        <v>357</v>
      </c>
      <c r="B974" s="1" t="s">
        <v>360</v>
      </c>
      <c r="C974" s="24" t="s">
        <v>1456</v>
      </c>
      <c r="D974" t="s">
        <v>1457</v>
      </c>
      <c r="E974" s="33" t="s">
        <v>5728</v>
      </c>
      <c r="F974">
        <v>2001</v>
      </c>
    </row>
    <row r="975" spans="1:6" ht="15.75" x14ac:dyDescent="0.25">
      <c r="A975" t="s">
        <v>357</v>
      </c>
      <c r="B975" s="1" t="s">
        <v>1458</v>
      </c>
      <c r="C975" s="24" t="s">
        <v>1459</v>
      </c>
      <c r="D975" t="s">
        <v>1460</v>
      </c>
      <c r="E975" s="33" t="s">
        <v>5716</v>
      </c>
      <c r="F975">
        <v>2006</v>
      </c>
    </row>
    <row r="976" spans="1:6" ht="15.75" x14ac:dyDescent="0.25">
      <c r="A976" t="s">
        <v>357</v>
      </c>
      <c r="B976" s="1" t="s">
        <v>1461</v>
      </c>
      <c r="C976" s="24" t="s">
        <v>1462</v>
      </c>
      <c r="D976" t="s">
        <v>1463</v>
      </c>
      <c r="E976" s="33" t="s">
        <v>5720</v>
      </c>
      <c r="F976">
        <v>2004</v>
      </c>
    </row>
    <row r="977" spans="1:6" ht="15.75" x14ac:dyDescent="0.25">
      <c r="A977" t="s">
        <v>357</v>
      </c>
      <c r="B977" s="1" t="s">
        <v>1464</v>
      </c>
      <c r="C977" s="24" t="s">
        <v>1465</v>
      </c>
      <c r="D977" t="s">
        <v>1466</v>
      </c>
      <c r="E977" s="33" t="s">
        <v>5733</v>
      </c>
      <c r="F977">
        <v>2000</v>
      </c>
    </row>
    <row r="978" spans="1:6" ht="15.75" x14ac:dyDescent="0.25">
      <c r="A978" t="s">
        <v>357</v>
      </c>
      <c r="B978" s="1" t="s">
        <v>1467</v>
      </c>
      <c r="C978" s="24" t="s">
        <v>1468</v>
      </c>
      <c r="D978" t="s">
        <v>1469</v>
      </c>
      <c r="E978" s="33" t="s">
        <v>5725</v>
      </c>
      <c r="F978">
        <v>2002</v>
      </c>
    </row>
    <row r="979" spans="1:6" ht="15.75" x14ac:dyDescent="0.25">
      <c r="A979" t="s">
        <v>357</v>
      </c>
      <c r="B979" s="1" t="s">
        <v>1076</v>
      </c>
      <c r="C979" s="24" t="s">
        <v>1470</v>
      </c>
      <c r="D979" t="s">
        <v>1471</v>
      </c>
      <c r="E979" s="33" t="s">
        <v>5732</v>
      </c>
      <c r="F979">
        <v>2001</v>
      </c>
    </row>
    <row r="980" spans="1:6" ht="15.75" x14ac:dyDescent="0.25">
      <c r="A980" t="s">
        <v>357</v>
      </c>
      <c r="B980" s="1" t="s">
        <v>725</v>
      </c>
      <c r="C980" s="24" t="s">
        <v>1472</v>
      </c>
      <c r="D980" t="s">
        <v>1473</v>
      </c>
      <c r="E980" s="33" t="s">
        <v>5721</v>
      </c>
      <c r="F980">
        <v>2003</v>
      </c>
    </row>
    <row r="981" spans="1:6" ht="15.75" x14ac:dyDescent="0.25">
      <c r="A981" t="s">
        <v>357</v>
      </c>
      <c r="B981" s="1" t="s">
        <v>1474</v>
      </c>
      <c r="C981" s="24" t="s">
        <v>1475</v>
      </c>
      <c r="D981" t="s">
        <v>1476</v>
      </c>
      <c r="E981" s="33" t="s">
        <v>5734</v>
      </c>
      <c r="F981">
        <v>2002</v>
      </c>
    </row>
    <row r="982" spans="1:6" ht="15.75" x14ac:dyDescent="0.25">
      <c r="A982" t="s">
        <v>357</v>
      </c>
      <c r="B982" s="1" t="s">
        <v>1477</v>
      </c>
      <c r="C982" s="24" t="s">
        <v>1478</v>
      </c>
      <c r="D982" t="s">
        <v>1479</v>
      </c>
      <c r="E982" s="33" t="s">
        <v>5733</v>
      </c>
      <c r="F982">
        <v>2000</v>
      </c>
    </row>
    <row r="983" spans="1:6" ht="15.75" x14ac:dyDescent="0.25">
      <c r="A983" t="s">
        <v>357</v>
      </c>
      <c r="B983" s="1" t="s">
        <v>79</v>
      </c>
      <c r="C983" s="24" t="s">
        <v>1480</v>
      </c>
      <c r="D983" t="s">
        <v>1481</v>
      </c>
      <c r="E983" s="33" t="s">
        <v>5726</v>
      </c>
      <c r="F983">
        <v>2009</v>
      </c>
    </row>
    <row r="984" spans="1:6" ht="15.75" x14ac:dyDescent="0.25">
      <c r="A984" t="s">
        <v>357</v>
      </c>
      <c r="B984" s="1" t="s">
        <v>1482</v>
      </c>
      <c r="C984" s="24" t="s">
        <v>1483</v>
      </c>
      <c r="D984" t="s">
        <v>1484</v>
      </c>
      <c r="E984" s="33" t="s">
        <v>5735</v>
      </c>
      <c r="F984">
        <v>2003</v>
      </c>
    </row>
    <row r="985" spans="1:6" ht="15.75" x14ac:dyDescent="0.25">
      <c r="A985" t="s">
        <v>357</v>
      </c>
      <c r="B985" s="1" t="s">
        <v>1485</v>
      </c>
      <c r="C985" s="24" t="s">
        <v>1486</v>
      </c>
      <c r="D985" t="s">
        <v>1487</v>
      </c>
      <c r="E985" s="33" t="s">
        <v>5715</v>
      </c>
      <c r="F985">
        <v>2000</v>
      </c>
    </row>
    <row r="986" spans="1:6" ht="15.75" x14ac:dyDescent="0.25">
      <c r="A986" t="s">
        <v>357</v>
      </c>
      <c r="B986" s="1" t="s">
        <v>6</v>
      </c>
      <c r="C986" s="24" t="s">
        <v>1488</v>
      </c>
      <c r="D986" t="s">
        <v>1489</v>
      </c>
      <c r="E986" s="33" t="s">
        <v>5725</v>
      </c>
      <c r="F986">
        <v>2002</v>
      </c>
    </row>
    <row r="987" spans="1:6" ht="15.75" x14ac:dyDescent="0.25">
      <c r="A987" t="s">
        <v>357</v>
      </c>
      <c r="B987" s="1" t="s">
        <v>1490</v>
      </c>
      <c r="C987" s="24" t="s">
        <v>1491</v>
      </c>
      <c r="D987" t="s">
        <v>1492</v>
      </c>
      <c r="E987" s="33" t="s">
        <v>5732</v>
      </c>
      <c r="F987">
        <v>2001</v>
      </c>
    </row>
    <row r="988" spans="1:6" ht="15.75" x14ac:dyDescent="0.25">
      <c r="A988" t="s">
        <v>357</v>
      </c>
      <c r="B988" s="1" t="s">
        <v>1417</v>
      </c>
      <c r="C988" s="24" t="s">
        <v>1493</v>
      </c>
      <c r="D988" t="s">
        <v>1419</v>
      </c>
      <c r="E988" s="33" t="s">
        <v>5716</v>
      </c>
      <c r="F988">
        <v>2006</v>
      </c>
    </row>
    <row r="989" spans="1:6" ht="15.75" x14ac:dyDescent="0.25">
      <c r="A989" t="s">
        <v>357</v>
      </c>
      <c r="B989" s="1" t="s">
        <v>1329</v>
      </c>
      <c r="C989" s="24" t="s">
        <v>1494</v>
      </c>
      <c r="D989" t="s">
        <v>1495</v>
      </c>
      <c r="E989" s="33" t="s">
        <v>5716</v>
      </c>
      <c r="F989">
        <v>2006</v>
      </c>
    </row>
    <row r="990" spans="1:6" ht="15.75" x14ac:dyDescent="0.25">
      <c r="A990" t="s">
        <v>357</v>
      </c>
      <c r="B990" s="1" t="s">
        <v>1496</v>
      </c>
      <c r="C990" s="24" t="s">
        <v>1497</v>
      </c>
      <c r="D990" t="s">
        <v>1498</v>
      </c>
      <c r="E990" s="33" t="s">
        <v>5732</v>
      </c>
      <c r="F990">
        <v>2001</v>
      </c>
    </row>
    <row r="991" spans="1:6" ht="15.75" x14ac:dyDescent="0.25">
      <c r="A991" t="s">
        <v>357</v>
      </c>
      <c r="B991" s="1" t="s">
        <v>1499</v>
      </c>
      <c r="C991" s="24" t="s">
        <v>1500</v>
      </c>
      <c r="D991" t="s">
        <v>1501</v>
      </c>
      <c r="E991" s="33" t="s">
        <v>5742</v>
      </c>
      <c r="F991">
        <v>2005</v>
      </c>
    </row>
    <row r="992" spans="1:6" ht="15.75" x14ac:dyDescent="0.25">
      <c r="A992" t="s">
        <v>357</v>
      </c>
      <c r="B992" s="1" t="s">
        <v>1502</v>
      </c>
      <c r="C992" s="24" t="s">
        <v>1503</v>
      </c>
      <c r="D992" t="s">
        <v>1504</v>
      </c>
      <c r="E992" s="33" t="s">
        <v>5743</v>
      </c>
      <c r="F992">
        <v>2008</v>
      </c>
    </row>
    <row r="993" spans="1:6" ht="15.75" x14ac:dyDescent="0.25">
      <c r="A993" t="s">
        <v>357</v>
      </c>
      <c r="B993" s="1" t="s">
        <v>360</v>
      </c>
      <c r="C993" s="24" t="s">
        <v>1505</v>
      </c>
      <c r="D993" t="s">
        <v>1506</v>
      </c>
      <c r="E993" s="33" t="s">
        <v>5733</v>
      </c>
      <c r="F993">
        <v>2000</v>
      </c>
    </row>
    <row r="994" spans="1:6" ht="15.75" x14ac:dyDescent="0.25">
      <c r="A994" t="s">
        <v>357</v>
      </c>
      <c r="B994" s="1" t="s">
        <v>1507</v>
      </c>
      <c r="C994" s="24" t="s">
        <v>1508</v>
      </c>
      <c r="D994" t="s">
        <v>1509</v>
      </c>
      <c r="E994" s="33" t="s">
        <v>5724</v>
      </c>
      <c r="F994">
        <v>2000</v>
      </c>
    </row>
    <row r="995" spans="1:6" ht="15.75" x14ac:dyDescent="0.25">
      <c r="A995" t="s">
        <v>357</v>
      </c>
      <c r="B995" s="1" t="s">
        <v>1257</v>
      </c>
      <c r="C995" s="24" t="s">
        <v>1510</v>
      </c>
      <c r="D995" t="s">
        <v>1511</v>
      </c>
      <c r="E995" s="33" t="s">
        <v>5727</v>
      </c>
      <c r="F995">
        <v>2007</v>
      </c>
    </row>
    <row r="996" spans="1:6" ht="15.75" x14ac:dyDescent="0.25">
      <c r="A996" t="s">
        <v>357</v>
      </c>
      <c r="B996" s="1" t="s">
        <v>1512</v>
      </c>
      <c r="C996" s="24" t="s">
        <v>1513</v>
      </c>
      <c r="D996" t="s">
        <v>1514</v>
      </c>
      <c r="E996" s="33" t="s">
        <v>5742</v>
      </c>
      <c r="F996">
        <v>2005</v>
      </c>
    </row>
    <row r="997" spans="1:6" ht="15.75" x14ac:dyDescent="0.25">
      <c r="A997" t="s">
        <v>357</v>
      </c>
      <c r="B997" s="1" t="s">
        <v>1515</v>
      </c>
      <c r="C997" s="24" t="s">
        <v>1516</v>
      </c>
      <c r="D997" t="s">
        <v>1517</v>
      </c>
      <c r="E997" s="33" t="s">
        <v>5731</v>
      </c>
      <c r="F997">
        <v>2008</v>
      </c>
    </row>
    <row r="998" spans="1:6" ht="15.75" x14ac:dyDescent="0.25">
      <c r="A998" t="s">
        <v>357</v>
      </c>
      <c r="B998" s="1" t="s">
        <v>1417</v>
      </c>
      <c r="C998" s="24" t="s">
        <v>1518</v>
      </c>
      <c r="D998" t="s">
        <v>1519</v>
      </c>
      <c r="E998" s="33" t="s">
        <v>5727</v>
      </c>
      <c r="F998">
        <v>2007</v>
      </c>
    </row>
    <row r="999" spans="1:6" ht="15.75" x14ac:dyDescent="0.25">
      <c r="A999" t="s">
        <v>357</v>
      </c>
      <c r="B999" s="1" t="s">
        <v>580</v>
      </c>
      <c r="C999" s="24" t="s">
        <v>1520</v>
      </c>
      <c r="D999" t="s">
        <v>1521</v>
      </c>
      <c r="E999" s="33" t="s">
        <v>5738</v>
      </c>
      <c r="F999">
        <v>2007</v>
      </c>
    </row>
    <row r="1000" spans="1:6" ht="15.75" x14ac:dyDescent="0.25">
      <c r="A1000" t="s">
        <v>357</v>
      </c>
      <c r="B1000" s="1" t="s">
        <v>449</v>
      </c>
      <c r="C1000" s="24" t="s">
        <v>1522</v>
      </c>
      <c r="D1000" t="s">
        <v>1523</v>
      </c>
      <c r="E1000" s="33" t="s">
        <v>5737</v>
      </c>
      <c r="F1000">
        <v>2009</v>
      </c>
    </row>
    <row r="1001" spans="1:6" ht="15.75" x14ac:dyDescent="0.25">
      <c r="A1001" t="s">
        <v>357</v>
      </c>
      <c r="B1001" s="1" t="s">
        <v>1329</v>
      </c>
      <c r="C1001" s="24" t="s">
        <v>1524</v>
      </c>
      <c r="D1001" t="s">
        <v>1525</v>
      </c>
      <c r="E1001" s="33" t="s">
        <v>5715</v>
      </c>
      <c r="F1001">
        <v>2000</v>
      </c>
    </row>
    <row r="1002" spans="1:6" ht="15.75" x14ac:dyDescent="0.25">
      <c r="A1002" t="s">
        <v>357</v>
      </c>
      <c r="B1002" s="1" t="s">
        <v>1526</v>
      </c>
      <c r="C1002" s="24" t="s">
        <v>1527</v>
      </c>
      <c r="D1002" t="s">
        <v>1528</v>
      </c>
      <c r="E1002" s="33" t="s">
        <v>5725</v>
      </c>
      <c r="F1002">
        <v>2002</v>
      </c>
    </row>
    <row r="1003" spans="1:6" ht="15.75" x14ac:dyDescent="0.25">
      <c r="A1003" t="s">
        <v>357</v>
      </c>
      <c r="B1003" s="1" t="s">
        <v>1529</v>
      </c>
      <c r="C1003" s="24" t="s">
        <v>1530</v>
      </c>
      <c r="D1003" t="s">
        <v>1531</v>
      </c>
      <c r="E1003" s="33" t="s">
        <v>5724</v>
      </c>
      <c r="F1003">
        <v>2000</v>
      </c>
    </row>
    <row r="1004" spans="1:6" ht="15.75" x14ac:dyDescent="0.25">
      <c r="A1004" t="s">
        <v>357</v>
      </c>
      <c r="B1004" s="1" t="s">
        <v>1025</v>
      </c>
      <c r="C1004" s="24" t="s">
        <v>1532</v>
      </c>
      <c r="D1004" t="s">
        <v>1533</v>
      </c>
      <c r="E1004" s="33" t="s">
        <v>5727</v>
      </c>
      <c r="F1004">
        <v>2007</v>
      </c>
    </row>
    <row r="1005" spans="1:6" ht="15.75" x14ac:dyDescent="0.25">
      <c r="A1005" t="s">
        <v>357</v>
      </c>
      <c r="B1005" s="1" t="s">
        <v>49</v>
      </c>
      <c r="C1005" s="24" t="s">
        <v>1534</v>
      </c>
      <c r="D1005" t="s">
        <v>1535</v>
      </c>
      <c r="E1005" s="33" t="s">
        <v>5728</v>
      </c>
      <c r="F1005">
        <v>2001</v>
      </c>
    </row>
    <row r="1006" spans="1:6" ht="15.75" x14ac:dyDescent="0.25">
      <c r="A1006" t="s">
        <v>357</v>
      </c>
      <c r="B1006" s="1" t="s">
        <v>1536</v>
      </c>
      <c r="C1006" s="24" t="s">
        <v>1537</v>
      </c>
      <c r="D1006" t="s">
        <v>1538</v>
      </c>
      <c r="E1006" s="33" t="s">
        <v>5724</v>
      </c>
      <c r="F1006">
        <v>2000</v>
      </c>
    </row>
    <row r="1007" spans="1:6" ht="15.75" x14ac:dyDescent="0.25">
      <c r="A1007" t="s">
        <v>357</v>
      </c>
      <c r="B1007" s="1" t="s">
        <v>1490</v>
      </c>
      <c r="C1007" s="24" t="s">
        <v>1539</v>
      </c>
      <c r="D1007" t="s">
        <v>1540</v>
      </c>
      <c r="E1007" s="33" t="s">
        <v>5732</v>
      </c>
      <c r="F1007">
        <v>2001</v>
      </c>
    </row>
    <row r="1008" spans="1:6" ht="15.75" x14ac:dyDescent="0.25">
      <c r="A1008" t="s">
        <v>357</v>
      </c>
      <c r="B1008" s="1" t="s">
        <v>1541</v>
      </c>
      <c r="C1008" s="24" t="s">
        <v>1542</v>
      </c>
      <c r="D1008" t="s">
        <v>1543</v>
      </c>
      <c r="E1008" s="33" t="s">
        <v>5715</v>
      </c>
      <c r="F1008">
        <v>2000</v>
      </c>
    </row>
    <row r="1009" spans="1:6" ht="15.75" x14ac:dyDescent="0.25">
      <c r="A1009" t="s">
        <v>357</v>
      </c>
      <c r="B1009" s="1" t="s">
        <v>826</v>
      </c>
      <c r="C1009" s="24" t="s">
        <v>1544</v>
      </c>
      <c r="D1009" t="s">
        <v>1545</v>
      </c>
      <c r="E1009" s="33" t="s">
        <v>5715</v>
      </c>
      <c r="F1009">
        <v>2000</v>
      </c>
    </row>
    <row r="1010" spans="1:6" ht="15.75" x14ac:dyDescent="0.25">
      <c r="A1010" t="s">
        <v>357</v>
      </c>
      <c r="B1010" s="1" t="s">
        <v>1499</v>
      </c>
      <c r="C1010" s="24" t="s">
        <v>1546</v>
      </c>
      <c r="D1010" t="s">
        <v>1547</v>
      </c>
      <c r="E1010" s="33" t="s">
        <v>5740</v>
      </c>
      <c r="F1010">
        <v>2005</v>
      </c>
    </row>
    <row r="1011" spans="1:6" ht="15.75" x14ac:dyDescent="0.25">
      <c r="A1011" t="s">
        <v>357</v>
      </c>
      <c r="B1011" s="1" t="s">
        <v>1499</v>
      </c>
      <c r="C1011" s="24" t="s">
        <v>1548</v>
      </c>
      <c r="D1011" t="s">
        <v>1549</v>
      </c>
      <c r="E1011" s="33" t="s">
        <v>5732</v>
      </c>
      <c r="F1011">
        <v>2001</v>
      </c>
    </row>
    <row r="1012" spans="1:6" ht="15.75" x14ac:dyDescent="0.25">
      <c r="A1012" t="s">
        <v>357</v>
      </c>
      <c r="B1012" s="1" t="s">
        <v>1550</v>
      </c>
      <c r="C1012" s="24" t="s">
        <v>1551</v>
      </c>
      <c r="D1012" t="s">
        <v>1552</v>
      </c>
      <c r="E1012" s="33" t="s">
        <v>5742</v>
      </c>
      <c r="F1012">
        <v>2005</v>
      </c>
    </row>
    <row r="1013" spans="1:6" ht="15.75" x14ac:dyDescent="0.25">
      <c r="A1013" t="s">
        <v>357</v>
      </c>
      <c r="B1013" s="1" t="s">
        <v>1420</v>
      </c>
      <c r="C1013" s="24" t="s">
        <v>1553</v>
      </c>
      <c r="D1013" t="s">
        <v>1554</v>
      </c>
      <c r="E1013" s="33" t="s">
        <v>5730</v>
      </c>
      <c r="F1013">
        <v>2001</v>
      </c>
    </row>
    <row r="1014" spans="1:6" ht="15.75" x14ac:dyDescent="0.25">
      <c r="A1014" t="s">
        <v>357</v>
      </c>
      <c r="B1014" s="1" t="s">
        <v>1420</v>
      </c>
      <c r="C1014" s="24" t="s">
        <v>1555</v>
      </c>
      <c r="D1014" t="s">
        <v>1554</v>
      </c>
      <c r="E1014" s="33" t="s">
        <v>5730</v>
      </c>
      <c r="F1014">
        <v>2001</v>
      </c>
    </row>
    <row r="1015" spans="1:6" ht="15.75" x14ac:dyDescent="0.25">
      <c r="A1015" t="s">
        <v>357</v>
      </c>
      <c r="B1015" s="1" t="s">
        <v>1556</v>
      </c>
      <c r="C1015" s="24" t="s">
        <v>1557</v>
      </c>
      <c r="D1015" t="s">
        <v>1558</v>
      </c>
      <c r="E1015" s="33" t="s">
        <v>5732</v>
      </c>
      <c r="F1015">
        <v>2001</v>
      </c>
    </row>
    <row r="1016" spans="1:6" ht="15.75" x14ac:dyDescent="0.25">
      <c r="A1016" t="s">
        <v>357</v>
      </c>
      <c r="B1016" s="1" t="s">
        <v>1550</v>
      </c>
      <c r="C1016" s="24" t="s">
        <v>1559</v>
      </c>
      <c r="D1016" t="s">
        <v>1560</v>
      </c>
      <c r="E1016" s="33" t="s">
        <v>5728</v>
      </c>
      <c r="F1016">
        <v>2001</v>
      </c>
    </row>
    <row r="1017" spans="1:6" ht="15.75" x14ac:dyDescent="0.25">
      <c r="A1017" t="s">
        <v>357</v>
      </c>
      <c r="B1017" s="1" t="s">
        <v>1428</v>
      </c>
      <c r="C1017" s="24" t="s">
        <v>1561</v>
      </c>
      <c r="D1017" t="s">
        <v>1562</v>
      </c>
      <c r="E1017" s="33" t="s">
        <v>5724</v>
      </c>
      <c r="F1017">
        <v>2000</v>
      </c>
    </row>
    <row r="1018" spans="1:6" ht="15.75" x14ac:dyDescent="0.25">
      <c r="A1018" t="s">
        <v>357</v>
      </c>
      <c r="B1018" s="1" t="s">
        <v>1563</v>
      </c>
      <c r="C1018" s="24" t="s">
        <v>1564</v>
      </c>
      <c r="D1018" t="s">
        <v>1565</v>
      </c>
      <c r="E1018" s="33" t="s">
        <v>5717</v>
      </c>
      <c r="F1018">
        <v>2004</v>
      </c>
    </row>
    <row r="1019" spans="1:6" ht="15.75" x14ac:dyDescent="0.25">
      <c r="A1019" t="s">
        <v>357</v>
      </c>
      <c r="B1019" s="1" t="s">
        <v>1566</v>
      </c>
      <c r="C1019" s="24" t="s">
        <v>1567</v>
      </c>
      <c r="D1019" t="s">
        <v>1568</v>
      </c>
      <c r="E1019" s="33" t="s">
        <v>5715</v>
      </c>
      <c r="F1019">
        <v>2000</v>
      </c>
    </row>
    <row r="1020" spans="1:6" ht="15.75" x14ac:dyDescent="0.25">
      <c r="A1020" t="s">
        <v>357</v>
      </c>
      <c r="B1020" s="1" t="s">
        <v>1569</v>
      </c>
      <c r="C1020" s="24" t="s">
        <v>1570</v>
      </c>
      <c r="D1020" t="s">
        <v>1571</v>
      </c>
      <c r="E1020" s="33" t="s">
        <v>5715</v>
      </c>
      <c r="F1020">
        <v>2000</v>
      </c>
    </row>
    <row r="1021" spans="1:6" ht="15.75" x14ac:dyDescent="0.25">
      <c r="A1021" t="s">
        <v>357</v>
      </c>
      <c r="B1021" s="1" t="s">
        <v>458</v>
      </c>
      <c r="C1021" s="24" t="s">
        <v>1572</v>
      </c>
      <c r="D1021" t="s">
        <v>1573</v>
      </c>
      <c r="E1021" s="33" t="s">
        <v>5723</v>
      </c>
      <c r="F1021">
        <v>2005</v>
      </c>
    </row>
    <row r="1022" spans="1:6" ht="15.75" x14ac:dyDescent="0.25">
      <c r="A1022" t="s">
        <v>357</v>
      </c>
      <c r="B1022" s="1" t="s">
        <v>1574</v>
      </c>
      <c r="C1022" s="24" t="s">
        <v>1575</v>
      </c>
      <c r="D1022" t="s">
        <v>1576</v>
      </c>
      <c r="E1022" s="33" t="s">
        <v>5717</v>
      </c>
      <c r="F1022">
        <v>2004</v>
      </c>
    </row>
    <row r="1023" spans="1:6" ht="15.75" x14ac:dyDescent="0.25">
      <c r="A1023" t="s">
        <v>357</v>
      </c>
      <c r="B1023" s="1" t="s">
        <v>1406</v>
      </c>
      <c r="C1023" s="24" t="s">
        <v>1577</v>
      </c>
      <c r="D1023" t="s">
        <v>1578</v>
      </c>
      <c r="E1023" s="33" t="s">
        <v>5736</v>
      </c>
      <c r="F1023">
        <v>2006</v>
      </c>
    </row>
    <row r="1024" spans="1:6" ht="15.75" x14ac:dyDescent="0.25">
      <c r="A1024" t="s">
        <v>357</v>
      </c>
      <c r="B1024" s="1" t="s">
        <v>1579</v>
      </c>
      <c r="C1024" s="24" t="s">
        <v>1580</v>
      </c>
      <c r="D1024" t="s">
        <v>1581</v>
      </c>
      <c r="E1024" s="33" t="s">
        <v>5729</v>
      </c>
      <c r="F1024">
        <v>2002</v>
      </c>
    </row>
    <row r="1025" spans="1:6" ht="15.75" x14ac:dyDescent="0.25">
      <c r="A1025" t="s">
        <v>357</v>
      </c>
      <c r="B1025" s="1" t="s">
        <v>1458</v>
      </c>
      <c r="C1025" s="24" t="s">
        <v>1582</v>
      </c>
      <c r="D1025" t="s">
        <v>1460</v>
      </c>
      <c r="E1025" s="33" t="s">
        <v>5716</v>
      </c>
      <c r="F1025">
        <v>2006</v>
      </c>
    </row>
    <row r="1026" spans="1:6" ht="15.75" x14ac:dyDescent="0.25">
      <c r="A1026" t="s">
        <v>357</v>
      </c>
      <c r="B1026" s="1" t="s">
        <v>1214</v>
      </c>
      <c r="C1026" s="24" t="s">
        <v>1583</v>
      </c>
      <c r="D1026" t="s">
        <v>1584</v>
      </c>
      <c r="E1026" s="33" t="s">
        <v>5716</v>
      </c>
      <c r="F1026">
        <v>2006</v>
      </c>
    </row>
    <row r="1027" spans="1:6" ht="15.75" x14ac:dyDescent="0.25">
      <c r="A1027" t="s">
        <v>357</v>
      </c>
      <c r="B1027" s="1" t="s">
        <v>1341</v>
      </c>
      <c r="C1027" s="24" t="s">
        <v>1585</v>
      </c>
      <c r="D1027" t="s">
        <v>1586</v>
      </c>
      <c r="E1027" s="33" t="s">
        <v>5716</v>
      </c>
      <c r="F1027">
        <v>2006</v>
      </c>
    </row>
    <row r="1028" spans="1:6" ht="15.75" x14ac:dyDescent="0.25">
      <c r="A1028" t="s">
        <v>357</v>
      </c>
      <c r="B1028" s="1" t="s">
        <v>1587</v>
      </c>
      <c r="C1028" s="24" t="s">
        <v>1588</v>
      </c>
      <c r="D1028" t="s">
        <v>1589</v>
      </c>
      <c r="E1028" s="33" t="s">
        <v>5743</v>
      </c>
      <c r="F1028">
        <v>2008</v>
      </c>
    </row>
    <row r="1029" spans="1:6" ht="15.75" x14ac:dyDescent="0.25">
      <c r="A1029" t="s">
        <v>357</v>
      </c>
      <c r="B1029" s="1" t="s">
        <v>79</v>
      </c>
      <c r="C1029" s="24" t="s">
        <v>1590</v>
      </c>
      <c r="D1029" t="s">
        <v>1591</v>
      </c>
      <c r="E1029" s="33" t="s">
        <v>5726</v>
      </c>
      <c r="F1029">
        <v>2009</v>
      </c>
    </row>
    <row r="1030" spans="1:6" ht="15.75" x14ac:dyDescent="0.25">
      <c r="A1030" t="s">
        <v>357</v>
      </c>
      <c r="B1030" s="1" t="s">
        <v>683</v>
      </c>
      <c r="C1030" s="24" t="s">
        <v>1592</v>
      </c>
      <c r="D1030" t="s">
        <v>1593</v>
      </c>
      <c r="E1030" s="33" t="s">
        <v>5719</v>
      </c>
      <c r="F1030">
        <v>2006</v>
      </c>
    </row>
    <row r="1031" spans="1:6" ht="15.75" x14ac:dyDescent="0.25">
      <c r="A1031" t="s">
        <v>357</v>
      </c>
      <c r="B1031" s="1" t="s">
        <v>1594</v>
      </c>
      <c r="C1031" s="24" t="s">
        <v>1595</v>
      </c>
      <c r="D1031" t="s">
        <v>1596</v>
      </c>
      <c r="E1031" s="33" t="s">
        <v>5722</v>
      </c>
      <c r="F1031">
        <v>2007</v>
      </c>
    </row>
    <row r="1032" spans="1:6" ht="15.75" x14ac:dyDescent="0.25">
      <c r="A1032" t="s">
        <v>357</v>
      </c>
      <c r="B1032" s="1" t="s">
        <v>686</v>
      </c>
      <c r="C1032" s="24" t="s">
        <v>1597</v>
      </c>
      <c r="D1032" t="s">
        <v>1598</v>
      </c>
      <c r="E1032" s="33" t="s">
        <v>5718</v>
      </c>
      <c r="F1032">
        <v>2009</v>
      </c>
    </row>
    <row r="1033" spans="1:6" ht="15.75" x14ac:dyDescent="0.25">
      <c r="A1033" t="s">
        <v>357</v>
      </c>
      <c r="B1033" s="1" t="s">
        <v>12</v>
      </c>
      <c r="C1033" s="24" t="s">
        <v>1599</v>
      </c>
      <c r="D1033" t="s">
        <v>1600</v>
      </c>
      <c r="E1033" s="33" t="s">
        <v>5732</v>
      </c>
      <c r="F1033">
        <v>2001</v>
      </c>
    </row>
    <row r="1034" spans="1:6" ht="15.75" x14ac:dyDescent="0.25">
      <c r="A1034" t="s">
        <v>357</v>
      </c>
      <c r="B1034" s="1" t="s">
        <v>1601</v>
      </c>
      <c r="C1034" s="24" t="s">
        <v>1602</v>
      </c>
      <c r="D1034" t="s">
        <v>1603</v>
      </c>
      <c r="E1034" s="33" t="s">
        <v>5742</v>
      </c>
      <c r="F1034">
        <v>2005</v>
      </c>
    </row>
    <row r="1035" spans="1:6" ht="15.75" x14ac:dyDescent="0.25">
      <c r="A1035" t="s">
        <v>357</v>
      </c>
      <c r="B1035" s="1" t="s">
        <v>1604</v>
      </c>
      <c r="C1035" s="24" t="s">
        <v>1605</v>
      </c>
      <c r="D1035" t="s">
        <v>1606</v>
      </c>
      <c r="E1035" s="33" t="s">
        <v>5717</v>
      </c>
      <c r="F1035">
        <v>2004</v>
      </c>
    </row>
    <row r="1036" spans="1:6" ht="15.75" x14ac:dyDescent="0.25">
      <c r="A1036" t="s">
        <v>357</v>
      </c>
      <c r="B1036" s="1" t="s">
        <v>1406</v>
      </c>
      <c r="C1036" s="24" t="s">
        <v>1607</v>
      </c>
      <c r="D1036" t="s">
        <v>1608</v>
      </c>
      <c r="E1036" s="33" t="s">
        <v>5718</v>
      </c>
      <c r="F1036">
        <v>2009</v>
      </c>
    </row>
    <row r="1037" spans="1:6" ht="15.75" x14ac:dyDescent="0.25">
      <c r="A1037" t="s">
        <v>357</v>
      </c>
      <c r="B1037" s="1" t="s">
        <v>722</v>
      </c>
      <c r="C1037" s="24" t="s">
        <v>1609</v>
      </c>
      <c r="D1037" t="s">
        <v>1610</v>
      </c>
      <c r="E1037" s="33" t="s">
        <v>5724</v>
      </c>
      <c r="F1037">
        <v>2000</v>
      </c>
    </row>
    <row r="1038" spans="1:6" ht="15.75" x14ac:dyDescent="0.25">
      <c r="A1038" t="s">
        <v>357</v>
      </c>
      <c r="B1038" s="1" t="s">
        <v>79</v>
      </c>
      <c r="C1038" s="24" t="s">
        <v>1611</v>
      </c>
      <c r="D1038" t="s">
        <v>1591</v>
      </c>
      <c r="E1038" s="33" t="s">
        <v>5726</v>
      </c>
      <c r="F1038">
        <v>2009</v>
      </c>
    </row>
    <row r="1039" spans="1:6" ht="15.75" x14ac:dyDescent="0.25">
      <c r="A1039" t="s">
        <v>357</v>
      </c>
      <c r="B1039" s="1" t="s">
        <v>12</v>
      </c>
      <c r="C1039" s="24" t="s">
        <v>1612</v>
      </c>
      <c r="D1039" t="s">
        <v>1613</v>
      </c>
      <c r="E1039" s="33" t="s">
        <v>5737</v>
      </c>
      <c r="F1039">
        <v>2009</v>
      </c>
    </row>
    <row r="1040" spans="1:6" ht="15.75" x14ac:dyDescent="0.25">
      <c r="A1040" t="s">
        <v>357</v>
      </c>
      <c r="B1040" s="1" t="s">
        <v>1614</v>
      </c>
      <c r="C1040" s="24" t="s">
        <v>1615</v>
      </c>
      <c r="D1040" t="s">
        <v>1616</v>
      </c>
      <c r="E1040" s="33" t="s">
        <v>5724</v>
      </c>
      <c r="F1040">
        <v>2000</v>
      </c>
    </row>
    <row r="1041" spans="1:6" ht="15.75" x14ac:dyDescent="0.25">
      <c r="A1041" t="s">
        <v>357</v>
      </c>
      <c r="B1041" s="1" t="s">
        <v>683</v>
      </c>
      <c r="C1041" s="24" t="s">
        <v>1617</v>
      </c>
      <c r="D1041" t="s">
        <v>1618</v>
      </c>
      <c r="E1041" s="33" t="s">
        <v>5735</v>
      </c>
      <c r="F1041">
        <v>2003</v>
      </c>
    </row>
    <row r="1042" spans="1:6" ht="15.75" x14ac:dyDescent="0.25">
      <c r="A1042" t="s">
        <v>357</v>
      </c>
      <c r="B1042" s="1" t="s">
        <v>30</v>
      </c>
      <c r="C1042" s="24" t="s">
        <v>1619</v>
      </c>
      <c r="D1042" t="s">
        <v>1620</v>
      </c>
      <c r="E1042" s="33" t="s">
        <v>5736</v>
      </c>
      <c r="F1042">
        <v>2006</v>
      </c>
    </row>
    <row r="1043" spans="1:6" ht="15.75" x14ac:dyDescent="0.25">
      <c r="A1043" t="s">
        <v>357</v>
      </c>
      <c r="B1043" s="1" t="s">
        <v>1621</v>
      </c>
      <c r="C1043" s="24" t="s">
        <v>1622</v>
      </c>
      <c r="D1043" t="s">
        <v>1623</v>
      </c>
      <c r="E1043" s="33" t="s">
        <v>5722</v>
      </c>
      <c r="F1043">
        <v>2007</v>
      </c>
    </row>
    <row r="1044" spans="1:6" ht="15.75" x14ac:dyDescent="0.25">
      <c r="A1044" t="s">
        <v>357</v>
      </c>
      <c r="B1044" s="1" t="s">
        <v>1624</v>
      </c>
      <c r="C1044" s="24" t="s">
        <v>1625</v>
      </c>
      <c r="D1044" t="s">
        <v>1626</v>
      </c>
      <c r="E1044" s="33" t="s">
        <v>5723</v>
      </c>
      <c r="F1044">
        <v>2005</v>
      </c>
    </row>
    <row r="1045" spans="1:6" ht="15.75" x14ac:dyDescent="0.25">
      <c r="A1045" t="s">
        <v>357</v>
      </c>
      <c r="B1045" s="1" t="s">
        <v>1017</v>
      </c>
      <c r="C1045" s="24" t="s">
        <v>1627</v>
      </c>
      <c r="D1045" t="s">
        <v>1628</v>
      </c>
      <c r="E1045" s="33" t="s">
        <v>5721</v>
      </c>
      <c r="F1045">
        <v>2003</v>
      </c>
    </row>
    <row r="1046" spans="1:6" ht="15.75" x14ac:dyDescent="0.25">
      <c r="A1046" t="s">
        <v>357</v>
      </c>
      <c r="B1046" s="1" t="s">
        <v>1629</v>
      </c>
      <c r="C1046" s="24" t="s">
        <v>1630</v>
      </c>
      <c r="D1046" t="s">
        <v>1631</v>
      </c>
      <c r="E1046" s="33" t="s">
        <v>5735</v>
      </c>
      <c r="F1046">
        <v>2003</v>
      </c>
    </row>
    <row r="1047" spans="1:6" ht="15.75" x14ac:dyDescent="0.25">
      <c r="A1047" t="s">
        <v>357</v>
      </c>
      <c r="B1047" s="1" t="s">
        <v>1536</v>
      </c>
      <c r="C1047" s="24" t="s">
        <v>1632</v>
      </c>
      <c r="D1047" t="s">
        <v>1633</v>
      </c>
      <c r="E1047" s="33" t="s">
        <v>5721</v>
      </c>
      <c r="F1047">
        <v>2003</v>
      </c>
    </row>
    <row r="1048" spans="1:6" ht="15.75" x14ac:dyDescent="0.25">
      <c r="A1048" t="s">
        <v>357</v>
      </c>
      <c r="B1048" s="1" t="s">
        <v>1634</v>
      </c>
      <c r="C1048" s="24" t="s">
        <v>1635</v>
      </c>
      <c r="D1048" t="s">
        <v>1636</v>
      </c>
      <c r="E1048" s="33" t="s">
        <v>5715</v>
      </c>
      <c r="F1048">
        <v>2000</v>
      </c>
    </row>
    <row r="1049" spans="1:6" ht="15.75" x14ac:dyDescent="0.25">
      <c r="A1049" t="s">
        <v>357</v>
      </c>
      <c r="B1049" s="1" t="s">
        <v>1637</v>
      </c>
      <c r="C1049" s="24" t="s">
        <v>1638</v>
      </c>
      <c r="D1049" t="s">
        <v>1639</v>
      </c>
      <c r="E1049" s="33" t="s">
        <v>5732</v>
      </c>
      <c r="F1049">
        <v>2001</v>
      </c>
    </row>
    <row r="1050" spans="1:6" ht="15.75" x14ac:dyDescent="0.25">
      <c r="A1050" t="s">
        <v>357</v>
      </c>
      <c r="B1050" s="1" t="s">
        <v>1640</v>
      </c>
      <c r="C1050" s="24" t="s">
        <v>1641</v>
      </c>
      <c r="D1050" t="s">
        <v>1642</v>
      </c>
      <c r="E1050" s="33" t="s">
        <v>5732</v>
      </c>
      <c r="F1050">
        <v>2001</v>
      </c>
    </row>
    <row r="1051" spans="1:6" ht="15.75" x14ac:dyDescent="0.25">
      <c r="A1051" t="s">
        <v>357</v>
      </c>
      <c r="B1051" s="1" t="s">
        <v>1643</v>
      </c>
      <c r="C1051" s="24" t="s">
        <v>1644</v>
      </c>
      <c r="D1051" t="s">
        <v>1645</v>
      </c>
      <c r="E1051" s="33" t="s">
        <v>5721</v>
      </c>
      <c r="F1051">
        <v>2003</v>
      </c>
    </row>
    <row r="1052" spans="1:6" ht="15.75" x14ac:dyDescent="0.25">
      <c r="A1052" t="s">
        <v>357</v>
      </c>
      <c r="B1052" s="1" t="s">
        <v>1646</v>
      </c>
      <c r="C1052" s="24" t="s">
        <v>1647</v>
      </c>
      <c r="D1052" t="s">
        <v>1648</v>
      </c>
      <c r="E1052" s="33" t="s">
        <v>5725</v>
      </c>
      <c r="F1052">
        <v>2002</v>
      </c>
    </row>
    <row r="1053" spans="1:6" ht="15.75" x14ac:dyDescent="0.25">
      <c r="A1053" t="s">
        <v>357</v>
      </c>
      <c r="B1053" s="1" t="s">
        <v>452</v>
      </c>
      <c r="C1053" s="24" t="s">
        <v>1649</v>
      </c>
      <c r="D1053" t="s">
        <v>1650</v>
      </c>
      <c r="E1053" s="33" t="s">
        <v>5737</v>
      </c>
      <c r="F1053">
        <v>2009</v>
      </c>
    </row>
    <row r="1054" spans="1:6" ht="15.75" x14ac:dyDescent="0.25">
      <c r="A1054" t="s">
        <v>357</v>
      </c>
      <c r="B1054" s="1" t="s">
        <v>1651</v>
      </c>
      <c r="C1054" s="24" t="s">
        <v>1652</v>
      </c>
      <c r="D1054" t="s">
        <v>1653</v>
      </c>
      <c r="E1054" s="33" t="s">
        <v>5732</v>
      </c>
      <c r="F1054">
        <v>2001</v>
      </c>
    </row>
    <row r="1055" spans="1:6" ht="15.75" x14ac:dyDescent="0.25">
      <c r="A1055" t="s">
        <v>357</v>
      </c>
      <c r="B1055" s="1" t="s">
        <v>1654</v>
      </c>
      <c r="C1055" s="24" t="s">
        <v>1655</v>
      </c>
      <c r="D1055" t="s">
        <v>1656</v>
      </c>
      <c r="E1055" s="33" t="s">
        <v>5741</v>
      </c>
      <c r="F1055">
        <v>2008</v>
      </c>
    </row>
    <row r="1056" spans="1:6" ht="15.75" x14ac:dyDescent="0.25">
      <c r="A1056" t="s">
        <v>357</v>
      </c>
      <c r="B1056" s="1" t="s">
        <v>1657</v>
      </c>
      <c r="C1056" s="24" t="s">
        <v>1658</v>
      </c>
      <c r="D1056" t="s">
        <v>1659</v>
      </c>
      <c r="E1056" s="33" t="s">
        <v>5741</v>
      </c>
      <c r="F1056">
        <v>2008</v>
      </c>
    </row>
    <row r="1057" spans="1:6" ht="15.75" x14ac:dyDescent="0.25">
      <c r="A1057" t="s">
        <v>357</v>
      </c>
      <c r="B1057" s="1" t="s">
        <v>1604</v>
      </c>
      <c r="C1057" s="24" t="s">
        <v>1660</v>
      </c>
      <c r="D1057" t="s">
        <v>1661</v>
      </c>
      <c r="E1057" s="33" t="s">
        <v>5721</v>
      </c>
      <c r="F1057">
        <v>2003</v>
      </c>
    </row>
    <row r="1058" spans="1:6" ht="15.75" x14ac:dyDescent="0.25">
      <c r="A1058" t="s">
        <v>357</v>
      </c>
      <c r="B1058" s="1" t="s">
        <v>1148</v>
      </c>
      <c r="C1058" s="24" t="s">
        <v>1662</v>
      </c>
      <c r="D1058" t="s">
        <v>1663</v>
      </c>
      <c r="E1058" s="33" t="s">
        <v>5733</v>
      </c>
      <c r="F1058">
        <v>2000</v>
      </c>
    </row>
    <row r="1059" spans="1:6" ht="15.75" x14ac:dyDescent="0.25">
      <c r="A1059" t="s">
        <v>357</v>
      </c>
      <c r="B1059" s="1" t="s">
        <v>360</v>
      </c>
      <c r="C1059" s="24" t="s">
        <v>1664</v>
      </c>
      <c r="D1059" t="s">
        <v>1665</v>
      </c>
      <c r="E1059" s="33" t="s">
        <v>5739</v>
      </c>
      <c r="F1059">
        <v>2004</v>
      </c>
    </row>
    <row r="1060" spans="1:6" ht="15.75" x14ac:dyDescent="0.25">
      <c r="A1060" t="s">
        <v>357</v>
      </c>
      <c r="B1060" s="1" t="s">
        <v>12</v>
      </c>
      <c r="C1060" s="24" t="s">
        <v>1666</v>
      </c>
      <c r="D1060" t="s">
        <v>1600</v>
      </c>
      <c r="E1060" s="33" t="s">
        <v>5732</v>
      </c>
      <c r="F1060">
        <v>2001</v>
      </c>
    </row>
    <row r="1061" spans="1:6" ht="15.75" x14ac:dyDescent="0.25">
      <c r="A1061" t="s">
        <v>357</v>
      </c>
      <c r="B1061" s="1" t="s">
        <v>1177</v>
      </c>
      <c r="C1061" s="24" t="s">
        <v>1667</v>
      </c>
      <c r="D1061" t="s">
        <v>1668</v>
      </c>
      <c r="E1061" s="33" t="s">
        <v>5721</v>
      </c>
      <c r="F1061">
        <v>2003</v>
      </c>
    </row>
    <row r="1062" spans="1:6" ht="15.75" x14ac:dyDescent="0.25">
      <c r="A1062" t="s">
        <v>357</v>
      </c>
      <c r="B1062" s="1" t="s">
        <v>1499</v>
      </c>
      <c r="C1062" s="24" t="s">
        <v>1669</v>
      </c>
      <c r="D1062" t="s">
        <v>1670</v>
      </c>
      <c r="E1062" s="33" t="s">
        <v>5723</v>
      </c>
      <c r="F1062">
        <v>2005</v>
      </c>
    </row>
    <row r="1063" spans="1:6" ht="15.75" x14ac:dyDescent="0.25">
      <c r="A1063" t="s">
        <v>357</v>
      </c>
      <c r="B1063" s="1" t="s">
        <v>1671</v>
      </c>
      <c r="C1063" s="24" t="s">
        <v>1672</v>
      </c>
      <c r="D1063" t="s">
        <v>1673</v>
      </c>
      <c r="E1063" s="33" t="s">
        <v>5732</v>
      </c>
      <c r="F1063">
        <v>2001</v>
      </c>
    </row>
    <row r="1064" spans="1:6" ht="15.75" x14ac:dyDescent="0.25">
      <c r="A1064" t="s">
        <v>357</v>
      </c>
      <c r="B1064" s="1" t="s">
        <v>1624</v>
      </c>
      <c r="C1064" s="24" t="s">
        <v>1674</v>
      </c>
      <c r="D1064" t="s">
        <v>2326</v>
      </c>
      <c r="E1064" s="33" t="s">
        <v>5723</v>
      </c>
      <c r="F1064">
        <v>2005</v>
      </c>
    </row>
    <row r="1065" spans="1:6" ht="15.75" x14ac:dyDescent="0.25">
      <c r="A1065" t="s">
        <v>357</v>
      </c>
      <c r="B1065" s="1" t="s">
        <v>1053</v>
      </c>
      <c r="C1065" s="24" t="s">
        <v>1675</v>
      </c>
      <c r="D1065" t="s">
        <v>1676</v>
      </c>
      <c r="E1065" s="33" t="s">
        <v>5724</v>
      </c>
      <c r="F1065">
        <v>2000</v>
      </c>
    </row>
    <row r="1066" spans="1:6" ht="15.75" x14ac:dyDescent="0.25">
      <c r="A1066" t="s">
        <v>357</v>
      </c>
      <c r="B1066" s="1" t="s">
        <v>1411</v>
      </c>
      <c r="C1066" s="24" t="s">
        <v>1677</v>
      </c>
      <c r="D1066" t="s">
        <v>1678</v>
      </c>
      <c r="E1066" s="33" t="s">
        <v>5729</v>
      </c>
      <c r="F1066">
        <v>2002</v>
      </c>
    </row>
    <row r="1067" spans="1:6" ht="15.75" x14ac:dyDescent="0.25">
      <c r="A1067" t="s">
        <v>357</v>
      </c>
      <c r="B1067" s="1" t="s">
        <v>1679</v>
      </c>
      <c r="C1067" s="24" t="s">
        <v>1680</v>
      </c>
      <c r="D1067" t="s">
        <v>1681</v>
      </c>
      <c r="E1067" s="33" t="s">
        <v>5715</v>
      </c>
      <c r="F1067">
        <v>2000</v>
      </c>
    </row>
    <row r="1068" spans="1:6" ht="15.75" x14ac:dyDescent="0.25">
      <c r="A1068" t="s">
        <v>357</v>
      </c>
      <c r="B1068" s="1" t="s">
        <v>1682</v>
      </c>
      <c r="C1068" s="24" t="s">
        <v>1683</v>
      </c>
      <c r="D1068" t="s">
        <v>1684</v>
      </c>
      <c r="E1068" s="33" t="s">
        <v>5732</v>
      </c>
      <c r="F1068">
        <v>2001</v>
      </c>
    </row>
    <row r="1069" spans="1:6" ht="15.75" x14ac:dyDescent="0.25">
      <c r="A1069" t="s">
        <v>357</v>
      </c>
      <c r="B1069" s="1" t="s">
        <v>1303</v>
      </c>
      <c r="C1069" s="24" t="s">
        <v>1685</v>
      </c>
      <c r="D1069" t="s">
        <v>1686</v>
      </c>
      <c r="E1069" s="33" t="s">
        <v>5719</v>
      </c>
      <c r="F1069">
        <v>2006</v>
      </c>
    </row>
    <row r="1070" spans="1:6" ht="15.75" x14ac:dyDescent="0.25">
      <c r="A1070" t="s">
        <v>357</v>
      </c>
      <c r="B1070" s="1" t="s">
        <v>1687</v>
      </c>
      <c r="C1070" s="24" t="s">
        <v>1688</v>
      </c>
      <c r="D1070" t="s">
        <v>1689</v>
      </c>
      <c r="E1070" s="33" t="s">
        <v>5720</v>
      </c>
      <c r="F1070">
        <v>2004</v>
      </c>
    </row>
    <row r="1071" spans="1:6" ht="15.75" x14ac:dyDescent="0.25">
      <c r="A1071" t="s">
        <v>357</v>
      </c>
      <c r="B1071" s="1" t="s">
        <v>1690</v>
      </c>
      <c r="C1071" s="24" t="s">
        <v>1691</v>
      </c>
      <c r="D1071" t="s">
        <v>1692</v>
      </c>
      <c r="E1071" s="33" t="s">
        <v>5741</v>
      </c>
      <c r="F1071">
        <v>2008</v>
      </c>
    </row>
    <row r="1072" spans="1:6" ht="15.75" x14ac:dyDescent="0.25">
      <c r="A1072" t="s">
        <v>357</v>
      </c>
      <c r="B1072" s="1" t="s">
        <v>1496</v>
      </c>
      <c r="C1072" s="24" t="s">
        <v>1693</v>
      </c>
      <c r="D1072" t="s">
        <v>1694</v>
      </c>
      <c r="E1072" s="33" t="s">
        <v>5732</v>
      </c>
      <c r="F1072">
        <v>2001</v>
      </c>
    </row>
    <row r="1073" spans="1:6" ht="15.75" x14ac:dyDescent="0.25">
      <c r="A1073" t="s">
        <v>357</v>
      </c>
      <c r="B1073" s="1" t="s">
        <v>1695</v>
      </c>
      <c r="C1073" s="24" t="s">
        <v>1696</v>
      </c>
      <c r="D1073" t="s">
        <v>1697</v>
      </c>
      <c r="E1073" s="33" t="s">
        <v>5732</v>
      </c>
      <c r="F1073">
        <v>2001</v>
      </c>
    </row>
    <row r="1074" spans="1:6" ht="15.75" x14ac:dyDescent="0.25">
      <c r="A1074" t="s">
        <v>357</v>
      </c>
      <c r="B1074" s="1" t="s">
        <v>692</v>
      </c>
      <c r="C1074" s="24" t="s">
        <v>1698</v>
      </c>
      <c r="D1074" t="s">
        <v>1699</v>
      </c>
      <c r="E1074" s="33" t="s">
        <v>5725</v>
      </c>
      <c r="F1074">
        <v>2002</v>
      </c>
    </row>
    <row r="1075" spans="1:6" ht="15.75" x14ac:dyDescent="0.25">
      <c r="A1075" t="s">
        <v>357</v>
      </c>
      <c r="B1075" s="1" t="s">
        <v>1380</v>
      </c>
      <c r="C1075" s="24" t="s">
        <v>1700</v>
      </c>
      <c r="D1075" t="s">
        <v>1701</v>
      </c>
      <c r="E1075" s="33" t="s">
        <v>5725</v>
      </c>
      <c r="F1075">
        <v>2002</v>
      </c>
    </row>
    <row r="1076" spans="1:6" ht="15.75" x14ac:dyDescent="0.25">
      <c r="A1076" t="s">
        <v>357</v>
      </c>
      <c r="B1076" s="1" t="s">
        <v>826</v>
      </c>
      <c r="C1076" s="24" t="s">
        <v>1702</v>
      </c>
      <c r="D1076" t="s">
        <v>1703</v>
      </c>
      <c r="E1076" s="33" t="s">
        <v>5729</v>
      </c>
      <c r="F1076">
        <v>2002</v>
      </c>
    </row>
    <row r="1077" spans="1:6" ht="15.75" x14ac:dyDescent="0.25">
      <c r="A1077" t="s">
        <v>357</v>
      </c>
      <c r="B1077" s="1" t="s">
        <v>722</v>
      </c>
      <c r="C1077" s="24" t="s">
        <v>1704</v>
      </c>
      <c r="D1077" t="s">
        <v>1705</v>
      </c>
      <c r="E1077" s="33" t="s">
        <v>5736</v>
      </c>
      <c r="F1077">
        <v>2006</v>
      </c>
    </row>
    <row r="1078" spans="1:6" ht="15.75" x14ac:dyDescent="0.25">
      <c r="A1078" t="s">
        <v>357</v>
      </c>
      <c r="B1078" s="1" t="s">
        <v>1706</v>
      </c>
      <c r="C1078" s="24" t="s">
        <v>1707</v>
      </c>
      <c r="D1078" t="s">
        <v>1708</v>
      </c>
      <c r="E1078" s="33" t="s">
        <v>5724</v>
      </c>
      <c r="F1078">
        <v>2000</v>
      </c>
    </row>
    <row r="1079" spans="1:6" ht="15.75" x14ac:dyDescent="0.25">
      <c r="A1079" t="s">
        <v>357</v>
      </c>
      <c r="B1079" s="1" t="s">
        <v>1709</v>
      </c>
      <c r="C1079" s="24" t="s">
        <v>1710</v>
      </c>
      <c r="D1079" t="s">
        <v>1711</v>
      </c>
      <c r="E1079" s="33" t="s">
        <v>5732</v>
      </c>
      <c r="F1079">
        <v>2001</v>
      </c>
    </row>
    <row r="1080" spans="1:6" ht="15.75" x14ac:dyDescent="0.25">
      <c r="A1080" t="s">
        <v>357</v>
      </c>
      <c r="B1080" s="1" t="s">
        <v>360</v>
      </c>
      <c r="C1080" s="24" t="s">
        <v>1712</v>
      </c>
      <c r="D1080" t="s">
        <v>1713</v>
      </c>
      <c r="E1080" s="33" t="s">
        <v>5720</v>
      </c>
      <c r="F1080">
        <v>2004</v>
      </c>
    </row>
    <row r="1081" spans="1:6" ht="15.75" x14ac:dyDescent="0.25">
      <c r="A1081" t="s">
        <v>357</v>
      </c>
      <c r="B1081" s="1" t="s">
        <v>1714</v>
      </c>
      <c r="C1081" s="24" t="s">
        <v>1715</v>
      </c>
      <c r="D1081" t="s">
        <v>1716</v>
      </c>
      <c r="E1081" s="33" t="s">
        <v>5732</v>
      </c>
      <c r="F1081">
        <v>2001</v>
      </c>
    </row>
    <row r="1082" spans="1:6" ht="15.75" x14ac:dyDescent="0.25">
      <c r="A1082" t="s">
        <v>357</v>
      </c>
      <c r="B1082" s="1" t="s">
        <v>1717</v>
      </c>
      <c r="C1082" s="24" t="s">
        <v>1718</v>
      </c>
      <c r="D1082" t="s">
        <v>1719</v>
      </c>
      <c r="E1082" s="33" t="s">
        <v>5734</v>
      </c>
      <c r="F1082">
        <v>2002</v>
      </c>
    </row>
    <row r="1083" spans="1:6" ht="15.75" x14ac:dyDescent="0.25">
      <c r="A1083" t="s">
        <v>357</v>
      </c>
      <c r="B1083" s="1" t="s">
        <v>1720</v>
      </c>
      <c r="C1083" s="24" t="s">
        <v>1721</v>
      </c>
      <c r="D1083" t="s">
        <v>1722</v>
      </c>
      <c r="E1083" s="33" t="s">
        <v>5722</v>
      </c>
      <c r="F1083">
        <v>2007</v>
      </c>
    </row>
    <row r="1084" spans="1:6" ht="15.75" x14ac:dyDescent="0.25">
      <c r="A1084" t="s">
        <v>357</v>
      </c>
      <c r="B1084" s="1" t="s">
        <v>1574</v>
      </c>
      <c r="C1084" s="24" t="s">
        <v>1723</v>
      </c>
      <c r="D1084" t="s">
        <v>1724</v>
      </c>
      <c r="E1084" s="33" t="s">
        <v>5725</v>
      </c>
      <c r="F1084">
        <v>2002</v>
      </c>
    </row>
    <row r="1085" spans="1:6" ht="15.75" x14ac:dyDescent="0.25">
      <c r="A1085" t="s">
        <v>357</v>
      </c>
      <c r="B1085" s="1" t="s">
        <v>1725</v>
      </c>
      <c r="C1085" s="24" t="s">
        <v>1726</v>
      </c>
      <c r="D1085" t="s">
        <v>1727</v>
      </c>
      <c r="E1085" s="33" t="s">
        <v>5715</v>
      </c>
      <c r="F1085">
        <v>2000</v>
      </c>
    </row>
    <row r="1086" spans="1:6" ht="15.75" x14ac:dyDescent="0.25">
      <c r="A1086" t="s">
        <v>357</v>
      </c>
      <c r="B1086" s="1" t="s">
        <v>12</v>
      </c>
      <c r="C1086" s="24" t="s">
        <v>1728</v>
      </c>
      <c r="D1086" t="s">
        <v>1729</v>
      </c>
      <c r="E1086" s="33" t="s">
        <v>5730</v>
      </c>
      <c r="F1086">
        <v>2001</v>
      </c>
    </row>
    <row r="1087" spans="1:6" ht="15.75" x14ac:dyDescent="0.25">
      <c r="A1087" t="s">
        <v>357</v>
      </c>
      <c r="B1087" s="1" t="s">
        <v>1364</v>
      </c>
      <c r="C1087" s="24" t="s">
        <v>1730</v>
      </c>
      <c r="D1087" t="s">
        <v>1731</v>
      </c>
      <c r="E1087" s="33" t="s">
        <v>5715</v>
      </c>
      <c r="F1087">
        <v>2000</v>
      </c>
    </row>
    <row r="1088" spans="1:6" ht="15.75" x14ac:dyDescent="0.25">
      <c r="A1088" t="s">
        <v>357</v>
      </c>
      <c r="B1088" s="1" t="s">
        <v>1732</v>
      </c>
      <c r="C1088" s="24" t="s">
        <v>1733</v>
      </c>
      <c r="D1088" t="s">
        <v>1734</v>
      </c>
      <c r="E1088" s="33" t="s">
        <v>5733</v>
      </c>
      <c r="F1088">
        <v>2000</v>
      </c>
    </row>
    <row r="1089" spans="1:6" ht="15.75" x14ac:dyDescent="0.25">
      <c r="A1089" t="s">
        <v>357</v>
      </c>
      <c r="B1089" s="1" t="s">
        <v>683</v>
      </c>
      <c r="C1089" s="24" t="s">
        <v>1735</v>
      </c>
      <c r="D1089" t="s">
        <v>1736</v>
      </c>
      <c r="E1089" s="33" t="s">
        <v>5736</v>
      </c>
      <c r="F1089">
        <v>2006</v>
      </c>
    </row>
    <row r="1090" spans="1:6" ht="15.75" x14ac:dyDescent="0.25">
      <c r="A1090" t="s">
        <v>357</v>
      </c>
      <c r="B1090" s="1" t="s">
        <v>1737</v>
      </c>
      <c r="C1090" s="24" t="s">
        <v>1738</v>
      </c>
      <c r="D1090" t="s">
        <v>1739</v>
      </c>
      <c r="E1090" s="33" t="s">
        <v>5725</v>
      </c>
      <c r="F1090">
        <v>2002</v>
      </c>
    </row>
    <row r="1091" spans="1:6" ht="15.75" x14ac:dyDescent="0.25">
      <c r="A1091" t="s">
        <v>357</v>
      </c>
      <c r="B1091" s="1" t="s">
        <v>1740</v>
      </c>
      <c r="C1091" s="24" t="s">
        <v>1741</v>
      </c>
      <c r="D1091" t="s">
        <v>1742</v>
      </c>
      <c r="E1091" s="33" t="s">
        <v>5724</v>
      </c>
      <c r="F1091">
        <v>2000</v>
      </c>
    </row>
    <row r="1092" spans="1:6" ht="15.75" x14ac:dyDescent="0.25">
      <c r="A1092" t="s">
        <v>357</v>
      </c>
      <c r="B1092" s="1" t="s">
        <v>630</v>
      </c>
      <c r="C1092" s="24" t="s">
        <v>1743</v>
      </c>
      <c r="D1092" t="s">
        <v>1744</v>
      </c>
      <c r="E1092" s="33" t="s">
        <v>5724</v>
      </c>
      <c r="F1092">
        <v>2000</v>
      </c>
    </row>
    <row r="1093" spans="1:6" ht="15.75" x14ac:dyDescent="0.25">
      <c r="A1093" t="s">
        <v>357</v>
      </c>
      <c r="B1093" s="1" t="s">
        <v>1745</v>
      </c>
      <c r="C1093" s="24" t="s">
        <v>1746</v>
      </c>
      <c r="D1093" t="s">
        <v>1747</v>
      </c>
      <c r="E1093" s="33" t="s">
        <v>5732</v>
      </c>
      <c r="F1093">
        <v>2001</v>
      </c>
    </row>
    <row r="1094" spans="1:6" ht="15.75" x14ac:dyDescent="0.25">
      <c r="A1094" t="s">
        <v>357</v>
      </c>
      <c r="B1094" s="1" t="s">
        <v>1499</v>
      </c>
      <c r="C1094" s="24" t="s">
        <v>1748</v>
      </c>
      <c r="D1094" t="s">
        <v>1749</v>
      </c>
      <c r="E1094" s="33" t="s">
        <v>5722</v>
      </c>
      <c r="F1094">
        <v>2007</v>
      </c>
    </row>
    <row r="1095" spans="1:6" ht="15.75" x14ac:dyDescent="0.25">
      <c r="A1095" t="s">
        <v>357</v>
      </c>
      <c r="B1095" s="1" t="s">
        <v>1750</v>
      </c>
      <c r="C1095" s="24" t="s">
        <v>1751</v>
      </c>
      <c r="D1095" t="s">
        <v>1752</v>
      </c>
      <c r="E1095" s="33" t="s">
        <v>5733</v>
      </c>
      <c r="F1095">
        <v>2000</v>
      </c>
    </row>
    <row r="1096" spans="1:6" ht="15.75" x14ac:dyDescent="0.25">
      <c r="A1096" t="s">
        <v>357</v>
      </c>
      <c r="B1096" s="1" t="s">
        <v>580</v>
      </c>
      <c r="C1096" s="24" t="s">
        <v>1753</v>
      </c>
      <c r="D1096" t="s">
        <v>1754</v>
      </c>
      <c r="E1096" s="33" t="s">
        <v>5719</v>
      </c>
      <c r="F1096">
        <v>2006</v>
      </c>
    </row>
    <row r="1097" spans="1:6" ht="15.75" x14ac:dyDescent="0.25">
      <c r="A1097" t="s">
        <v>357</v>
      </c>
      <c r="B1097" s="1" t="s">
        <v>1755</v>
      </c>
      <c r="C1097" s="24" t="s">
        <v>1756</v>
      </c>
      <c r="D1097" t="s">
        <v>1757</v>
      </c>
      <c r="E1097" s="33" t="s">
        <v>5740</v>
      </c>
      <c r="F1097">
        <v>2005</v>
      </c>
    </row>
    <row r="1098" spans="1:6" ht="15.75" x14ac:dyDescent="0.25">
      <c r="A1098" t="s">
        <v>357</v>
      </c>
      <c r="B1098" s="1" t="s">
        <v>30</v>
      </c>
      <c r="C1098" s="24" t="s">
        <v>1758</v>
      </c>
      <c r="D1098" t="s">
        <v>1759</v>
      </c>
      <c r="E1098" s="33" t="s">
        <v>5724</v>
      </c>
      <c r="F1098">
        <v>2000</v>
      </c>
    </row>
    <row r="1099" spans="1:6" ht="15.75" x14ac:dyDescent="0.25">
      <c r="A1099" t="s">
        <v>357</v>
      </c>
      <c r="B1099" s="1" t="s">
        <v>870</v>
      </c>
      <c r="C1099" s="24" t="s">
        <v>1760</v>
      </c>
      <c r="D1099" t="s">
        <v>1761</v>
      </c>
      <c r="E1099" s="33" t="s">
        <v>5724</v>
      </c>
      <c r="F1099">
        <v>2000</v>
      </c>
    </row>
    <row r="1100" spans="1:6" ht="15.75" x14ac:dyDescent="0.25">
      <c r="A1100" t="s">
        <v>357</v>
      </c>
      <c r="B1100" s="1" t="s">
        <v>1762</v>
      </c>
      <c r="C1100" s="24" t="s">
        <v>1763</v>
      </c>
      <c r="D1100" t="s">
        <v>1764</v>
      </c>
      <c r="E1100" s="33" t="s">
        <v>5738</v>
      </c>
      <c r="F1100">
        <v>2007</v>
      </c>
    </row>
    <row r="1101" spans="1:6" ht="15.75" x14ac:dyDescent="0.25">
      <c r="A1101" t="s">
        <v>357</v>
      </c>
      <c r="B1101" s="1" t="s">
        <v>1765</v>
      </c>
      <c r="C1101" s="24" t="s">
        <v>1766</v>
      </c>
      <c r="D1101" t="s">
        <v>1767</v>
      </c>
      <c r="E1101" s="33" t="s">
        <v>5722</v>
      </c>
      <c r="F1101">
        <v>2007</v>
      </c>
    </row>
    <row r="1102" spans="1:6" ht="15.75" x14ac:dyDescent="0.25">
      <c r="A1102" t="s">
        <v>357</v>
      </c>
      <c r="B1102" s="1" t="s">
        <v>1004</v>
      </c>
      <c r="C1102" s="24" t="s">
        <v>1768</v>
      </c>
      <c r="D1102" t="s">
        <v>1394</v>
      </c>
      <c r="E1102" s="33" t="s">
        <v>5744</v>
      </c>
      <c r="F1102">
        <v>2003</v>
      </c>
    </row>
    <row r="1103" spans="1:6" ht="15.75" x14ac:dyDescent="0.25">
      <c r="A1103" t="s">
        <v>357</v>
      </c>
      <c r="B1103" s="1" t="s">
        <v>409</v>
      </c>
      <c r="C1103" s="24" t="s">
        <v>1769</v>
      </c>
      <c r="D1103" t="s">
        <v>1770</v>
      </c>
      <c r="E1103" s="33" t="s">
        <v>5732</v>
      </c>
      <c r="F1103">
        <v>2001</v>
      </c>
    </row>
    <row r="1104" spans="1:6" ht="15.75" x14ac:dyDescent="0.25">
      <c r="A1104" t="s">
        <v>357</v>
      </c>
      <c r="B1104" s="1" t="s">
        <v>1329</v>
      </c>
      <c r="C1104" s="24" t="s">
        <v>1771</v>
      </c>
      <c r="D1104" t="s">
        <v>1772</v>
      </c>
      <c r="E1104" s="33" t="s">
        <v>5733</v>
      </c>
      <c r="F1104">
        <v>2000</v>
      </c>
    </row>
    <row r="1105" spans="1:6" ht="15.75" x14ac:dyDescent="0.25">
      <c r="A1105" t="s">
        <v>357</v>
      </c>
      <c r="B1105" s="1" t="s">
        <v>1773</v>
      </c>
      <c r="C1105" s="24" t="s">
        <v>1774</v>
      </c>
      <c r="D1105" t="s">
        <v>1775</v>
      </c>
      <c r="E1105" s="33" t="s">
        <v>5731</v>
      </c>
      <c r="F1105">
        <v>2008</v>
      </c>
    </row>
    <row r="1106" spans="1:6" ht="15.75" x14ac:dyDescent="0.25">
      <c r="A1106" t="s">
        <v>357</v>
      </c>
      <c r="B1106" s="1" t="s">
        <v>1434</v>
      </c>
      <c r="C1106" s="24" t="s">
        <v>1776</v>
      </c>
      <c r="D1106" t="s">
        <v>1777</v>
      </c>
      <c r="E1106" s="33" t="s">
        <v>5717</v>
      </c>
      <c r="F1106">
        <v>2004</v>
      </c>
    </row>
    <row r="1107" spans="1:6" ht="15.75" x14ac:dyDescent="0.25">
      <c r="A1107" t="s">
        <v>357</v>
      </c>
      <c r="B1107" s="1" t="s">
        <v>1695</v>
      </c>
      <c r="C1107" s="24" t="s">
        <v>1778</v>
      </c>
      <c r="D1107" t="s">
        <v>1779</v>
      </c>
      <c r="E1107" s="33" t="s">
        <v>5715</v>
      </c>
      <c r="F1107">
        <v>2000</v>
      </c>
    </row>
    <row r="1108" spans="1:6" ht="15.75" x14ac:dyDescent="0.25">
      <c r="A1108" t="s">
        <v>357</v>
      </c>
      <c r="B1108" s="1" t="s">
        <v>1780</v>
      </c>
      <c r="C1108" s="24" t="s">
        <v>1781</v>
      </c>
      <c r="D1108" t="s">
        <v>1782</v>
      </c>
      <c r="E1108" s="33" t="s">
        <v>5715</v>
      </c>
      <c r="F1108">
        <v>2000</v>
      </c>
    </row>
    <row r="1109" spans="1:6" ht="15.75" x14ac:dyDescent="0.25">
      <c r="A1109" t="s">
        <v>357</v>
      </c>
      <c r="B1109" s="1" t="s">
        <v>1341</v>
      </c>
      <c r="C1109" s="24" t="s">
        <v>1783</v>
      </c>
      <c r="D1109" t="s">
        <v>1784</v>
      </c>
      <c r="E1109" s="33" t="s">
        <v>5729</v>
      </c>
      <c r="F1109">
        <v>2002</v>
      </c>
    </row>
    <row r="1110" spans="1:6" ht="15.75" x14ac:dyDescent="0.25">
      <c r="A1110" t="s">
        <v>357</v>
      </c>
      <c r="B1110" s="1" t="s">
        <v>1785</v>
      </c>
      <c r="C1110" s="24" t="s">
        <v>1786</v>
      </c>
      <c r="D1110" t="s">
        <v>1787</v>
      </c>
      <c r="E1110" s="33" t="s">
        <v>5724</v>
      </c>
      <c r="F1110">
        <v>2000</v>
      </c>
    </row>
    <row r="1111" spans="1:6" ht="15.75" x14ac:dyDescent="0.25">
      <c r="A1111" t="s">
        <v>357</v>
      </c>
      <c r="B1111" s="1" t="s">
        <v>1788</v>
      </c>
      <c r="C1111" s="24" t="s">
        <v>1789</v>
      </c>
      <c r="D1111" t="s">
        <v>1790</v>
      </c>
      <c r="E1111" s="33" t="s">
        <v>5724</v>
      </c>
      <c r="F1111">
        <v>2000</v>
      </c>
    </row>
    <row r="1112" spans="1:6" ht="15.75" x14ac:dyDescent="0.25">
      <c r="A1112" t="s">
        <v>357</v>
      </c>
      <c r="B1112" s="1" t="s">
        <v>1490</v>
      </c>
      <c r="C1112" s="24" t="s">
        <v>1791</v>
      </c>
      <c r="D1112" t="s">
        <v>1792</v>
      </c>
      <c r="E1112" s="33" t="s">
        <v>5718</v>
      </c>
      <c r="F1112">
        <v>2009</v>
      </c>
    </row>
    <row r="1113" spans="1:6" ht="15.75" x14ac:dyDescent="0.25">
      <c r="A1113" t="s">
        <v>357</v>
      </c>
      <c r="B1113" s="1" t="s">
        <v>1793</v>
      </c>
      <c r="C1113" s="24" t="s">
        <v>1794</v>
      </c>
      <c r="D1113" t="s">
        <v>1795</v>
      </c>
      <c r="E1113" s="33" t="s">
        <v>5732</v>
      </c>
      <c r="F1113">
        <v>2001</v>
      </c>
    </row>
    <row r="1114" spans="1:6" ht="15.75" x14ac:dyDescent="0.25">
      <c r="A1114" t="s">
        <v>357</v>
      </c>
      <c r="B1114" s="1" t="s">
        <v>1420</v>
      </c>
      <c r="C1114" s="25" t="s">
        <v>1796</v>
      </c>
      <c r="D1114" t="s">
        <v>1554</v>
      </c>
      <c r="E1114" s="33" t="s">
        <v>5730</v>
      </c>
      <c r="F1114">
        <v>2001</v>
      </c>
    </row>
    <row r="1115" spans="1:6" ht="15.75" x14ac:dyDescent="0.25">
      <c r="A1115" t="s">
        <v>357</v>
      </c>
      <c r="B1115" s="1" t="s">
        <v>1420</v>
      </c>
      <c r="C1115" s="24" t="s">
        <v>1797</v>
      </c>
      <c r="D1115" t="s">
        <v>1554</v>
      </c>
      <c r="E1115" s="33" t="s">
        <v>5730</v>
      </c>
      <c r="F1115">
        <v>2001</v>
      </c>
    </row>
    <row r="1116" spans="1:6" ht="15.75" x14ac:dyDescent="0.25">
      <c r="A1116" t="s">
        <v>357</v>
      </c>
      <c r="B1116" s="1" t="s">
        <v>1798</v>
      </c>
      <c r="C1116" s="24" t="s">
        <v>1799</v>
      </c>
      <c r="D1116" t="s">
        <v>1800</v>
      </c>
      <c r="E1116" s="33" t="s">
        <v>5724</v>
      </c>
      <c r="F1116">
        <v>2000</v>
      </c>
    </row>
    <row r="1117" spans="1:6" ht="15.75" x14ac:dyDescent="0.25">
      <c r="A1117" t="s">
        <v>357</v>
      </c>
      <c r="B1117" s="1" t="s">
        <v>41</v>
      </c>
      <c r="C1117" s="24" t="s">
        <v>1801</v>
      </c>
      <c r="D1117" t="s">
        <v>1802</v>
      </c>
      <c r="E1117" s="33" t="s">
        <v>5719</v>
      </c>
      <c r="F1117">
        <v>2006</v>
      </c>
    </row>
    <row r="1118" spans="1:6" ht="15.75" x14ac:dyDescent="0.25">
      <c r="A1118" t="s">
        <v>357</v>
      </c>
      <c r="B1118" s="1" t="s">
        <v>1803</v>
      </c>
      <c r="C1118" s="24" t="s">
        <v>1804</v>
      </c>
      <c r="D1118" t="s">
        <v>1805</v>
      </c>
      <c r="E1118" s="33" t="s">
        <v>5718</v>
      </c>
      <c r="F1118">
        <v>2009</v>
      </c>
    </row>
    <row r="1119" spans="1:6" ht="15.75" x14ac:dyDescent="0.25">
      <c r="A1119" t="s">
        <v>357</v>
      </c>
      <c r="B1119" s="1" t="s">
        <v>1806</v>
      </c>
      <c r="C1119" s="24" t="s">
        <v>1807</v>
      </c>
      <c r="D1119" t="s">
        <v>1808</v>
      </c>
      <c r="E1119" s="33" t="s">
        <v>5743</v>
      </c>
      <c r="F1119">
        <v>2008</v>
      </c>
    </row>
    <row r="1120" spans="1:6" ht="15.75" x14ac:dyDescent="0.25">
      <c r="A1120" t="s">
        <v>357</v>
      </c>
      <c r="B1120" s="1" t="s">
        <v>1809</v>
      </c>
      <c r="C1120" s="24" t="s">
        <v>1810</v>
      </c>
      <c r="D1120" t="s">
        <v>1811</v>
      </c>
      <c r="E1120" s="33" t="s">
        <v>5736</v>
      </c>
      <c r="F1120">
        <v>2006</v>
      </c>
    </row>
    <row r="1121" spans="1:6" ht="15.75" x14ac:dyDescent="0.25">
      <c r="A1121" t="s">
        <v>357</v>
      </c>
      <c r="B1121" s="1" t="s">
        <v>409</v>
      </c>
      <c r="C1121" s="24" t="s">
        <v>1812</v>
      </c>
      <c r="D1121" t="s">
        <v>1813</v>
      </c>
      <c r="E1121" s="33" t="s">
        <v>5735</v>
      </c>
      <c r="F1121">
        <v>2003</v>
      </c>
    </row>
    <row r="1122" spans="1:6" ht="15.75" x14ac:dyDescent="0.25">
      <c r="A1122" t="s">
        <v>357</v>
      </c>
      <c r="B1122" s="1" t="s">
        <v>409</v>
      </c>
      <c r="C1122" s="24" t="s">
        <v>1814</v>
      </c>
      <c r="D1122" t="s">
        <v>1815</v>
      </c>
      <c r="E1122" s="33" t="s">
        <v>5731</v>
      </c>
      <c r="F1122">
        <v>2008</v>
      </c>
    </row>
    <row r="1123" spans="1:6" ht="15.75" x14ac:dyDescent="0.25">
      <c r="A1123" t="s">
        <v>357</v>
      </c>
      <c r="B1123" s="1" t="s">
        <v>1816</v>
      </c>
      <c r="C1123" s="24" t="s">
        <v>1817</v>
      </c>
      <c r="D1123" t="s">
        <v>1818</v>
      </c>
      <c r="E1123" s="33" t="s">
        <v>5721</v>
      </c>
      <c r="F1123">
        <v>2003</v>
      </c>
    </row>
    <row r="1124" spans="1:6" ht="15.75" x14ac:dyDescent="0.25">
      <c r="A1124" t="s">
        <v>357</v>
      </c>
      <c r="B1124" s="1" t="s">
        <v>1819</v>
      </c>
      <c r="C1124" s="24" t="s">
        <v>1820</v>
      </c>
      <c r="D1124" t="s">
        <v>1821</v>
      </c>
      <c r="E1124" s="33" t="s">
        <v>5715</v>
      </c>
      <c r="F1124">
        <v>2000</v>
      </c>
    </row>
    <row r="1125" spans="1:6" ht="15.75" x14ac:dyDescent="0.25">
      <c r="A1125" t="s">
        <v>357</v>
      </c>
      <c r="B1125" s="1" t="s">
        <v>870</v>
      </c>
      <c r="C1125" s="24" t="s">
        <v>1822</v>
      </c>
      <c r="D1125" t="s">
        <v>1823</v>
      </c>
      <c r="E1125" s="33" t="s">
        <v>5733</v>
      </c>
      <c r="F1125">
        <v>2000</v>
      </c>
    </row>
    <row r="1126" spans="1:6" ht="15.75" x14ac:dyDescent="0.25">
      <c r="A1126" t="s">
        <v>357</v>
      </c>
      <c r="B1126" s="1" t="s">
        <v>1824</v>
      </c>
      <c r="C1126" s="24" t="s">
        <v>1825</v>
      </c>
      <c r="D1126" t="s">
        <v>1826</v>
      </c>
      <c r="E1126" s="33" t="s">
        <v>5732</v>
      </c>
      <c r="F1126">
        <v>2001</v>
      </c>
    </row>
    <row r="1127" spans="1:6" ht="15.75" x14ac:dyDescent="0.25">
      <c r="A1127" t="s">
        <v>357</v>
      </c>
      <c r="B1127" s="1" t="s">
        <v>1827</v>
      </c>
      <c r="C1127" s="24" t="s">
        <v>1828</v>
      </c>
      <c r="D1127" t="s">
        <v>1829</v>
      </c>
      <c r="E1127" s="33" t="s">
        <v>5733</v>
      </c>
      <c r="F1127">
        <v>2000</v>
      </c>
    </row>
    <row r="1128" spans="1:6" ht="15.75" x14ac:dyDescent="0.25">
      <c r="A1128" t="s">
        <v>357</v>
      </c>
      <c r="B1128" s="1" t="s">
        <v>1714</v>
      </c>
      <c r="C1128" s="24" t="s">
        <v>1830</v>
      </c>
      <c r="D1128" t="s">
        <v>1831</v>
      </c>
      <c r="E1128" s="33" t="s">
        <v>5715</v>
      </c>
      <c r="F1128">
        <v>2000</v>
      </c>
    </row>
    <row r="1129" spans="1:6" ht="15.75" x14ac:dyDescent="0.25">
      <c r="A1129" t="s">
        <v>357</v>
      </c>
      <c r="B1129" s="1" t="s">
        <v>1732</v>
      </c>
      <c r="C1129" s="24" t="s">
        <v>1832</v>
      </c>
      <c r="D1129" t="s">
        <v>1833</v>
      </c>
      <c r="E1129" s="33" t="s">
        <v>5738</v>
      </c>
      <c r="F1129">
        <v>2007</v>
      </c>
    </row>
    <row r="1130" spans="1:6" ht="15.75" x14ac:dyDescent="0.25">
      <c r="A1130" t="s">
        <v>357</v>
      </c>
      <c r="B1130" s="1" t="s">
        <v>1687</v>
      </c>
      <c r="C1130" s="24" t="s">
        <v>1834</v>
      </c>
      <c r="D1130" t="s">
        <v>1835</v>
      </c>
      <c r="E1130" s="33" t="s">
        <v>5738</v>
      </c>
      <c r="F1130">
        <v>2007</v>
      </c>
    </row>
    <row r="1131" spans="1:6" ht="15.75" x14ac:dyDescent="0.25">
      <c r="A1131" t="s">
        <v>357</v>
      </c>
      <c r="B1131" s="1" t="s">
        <v>731</v>
      </c>
      <c r="C1131" s="24" t="s">
        <v>1836</v>
      </c>
      <c r="D1131" t="s">
        <v>1837</v>
      </c>
      <c r="E1131" s="33" t="s">
        <v>5738</v>
      </c>
      <c r="F1131">
        <v>2007</v>
      </c>
    </row>
    <row r="1132" spans="1:6" ht="15.75" x14ac:dyDescent="0.25">
      <c r="A1132" t="s">
        <v>357</v>
      </c>
      <c r="B1132" s="1" t="s">
        <v>1838</v>
      </c>
      <c r="C1132" s="24" t="s">
        <v>1839</v>
      </c>
      <c r="D1132" t="s">
        <v>1840</v>
      </c>
      <c r="E1132" s="33" t="s">
        <v>5727</v>
      </c>
      <c r="F1132">
        <v>2007</v>
      </c>
    </row>
    <row r="1133" spans="1:6" ht="15.75" x14ac:dyDescent="0.25">
      <c r="A1133" t="s">
        <v>357</v>
      </c>
      <c r="B1133" s="1" t="s">
        <v>1841</v>
      </c>
      <c r="C1133" s="24" t="s">
        <v>1842</v>
      </c>
      <c r="D1133" t="s">
        <v>1843</v>
      </c>
      <c r="E1133" s="33" t="s">
        <v>5725</v>
      </c>
      <c r="F1133">
        <v>2002</v>
      </c>
    </row>
    <row r="1134" spans="1:6" ht="15.75" x14ac:dyDescent="0.25">
      <c r="A1134" t="s">
        <v>357</v>
      </c>
      <c r="B1134" s="1" t="s">
        <v>6</v>
      </c>
      <c r="C1134" s="24" t="s">
        <v>1844</v>
      </c>
      <c r="D1134" t="s">
        <v>1845</v>
      </c>
      <c r="E1134" s="33" t="s">
        <v>5728</v>
      </c>
      <c r="F1134">
        <v>2001</v>
      </c>
    </row>
    <row r="1135" spans="1:6" ht="15.75" x14ac:dyDescent="0.25">
      <c r="A1135" t="s">
        <v>357</v>
      </c>
      <c r="B1135" s="1" t="s">
        <v>692</v>
      </c>
      <c r="C1135" s="24" t="s">
        <v>1846</v>
      </c>
      <c r="D1135" t="s">
        <v>1847</v>
      </c>
      <c r="E1135" s="33" t="s">
        <v>5735</v>
      </c>
      <c r="F1135">
        <v>2003</v>
      </c>
    </row>
    <row r="1136" spans="1:6" ht="15.75" x14ac:dyDescent="0.25">
      <c r="A1136" t="s">
        <v>357</v>
      </c>
      <c r="B1136" s="1" t="s">
        <v>1848</v>
      </c>
      <c r="C1136" s="24" t="s">
        <v>1849</v>
      </c>
      <c r="D1136" t="s">
        <v>1850</v>
      </c>
      <c r="E1136" s="33" t="s">
        <v>5730</v>
      </c>
      <c r="F1136">
        <v>2001</v>
      </c>
    </row>
    <row r="1137" spans="1:6" ht="15.75" x14ac:dyDescent="0.25">
      <c r="A1137" t="s">
        <v>357</v>
      </c>
      <c r="B1137" s="1" t="s">
        <v>1434</v>
      </c>
      <c r="C1137" s="24" t="s">
        <v>1849</v>
      </c>
      <c r="D1137" t="s">
        <v>1777</v>
      </c>
      <c r="E1137" s="33" t="s">
        <v>5717</v>
      </c>
      <c r="F1137">
        <v>2004</v>
      </c>
    </row>
    <row r="1138" spans="1:6" ht="15.75" x14ac:dyDescent="0.25">
      <c r="A1138" t="s">
        <v>357</v>
      </c>
      <c r="B1138" s="1" t="s">
        <v>1851</v>
      </c>
      <c r="C1138" s="24" t="s">
        <v>1852</v>
      </c>
      <c r="D1138" t="s">
        <v>1853</v>
      </c>
      <c r="E1138" s="33" t="s">
        <v>5722</v>
      </c>
      <c r="F1138">
        <v>2007</v>
      </c>
    </row>
    <row r="1139" spans="1:6" ht="15.75" x14ac:dyDescent="0.25">
      <c r="A1139" t="s">
        <v>357</v>
      </c>
      <c r="B1139" s="1" t="s">
        <v>1854</v>
      </c>
      <c r="C1139" s="24" t="s">
        <v>1855</v>
      </c>
      <c r="D1139" t="s">
        <v>1856</v>
      </c>
      <c r="E1139" s="33" t="s">
        <v>5715</v>
      </c>
      <c r="F1139">
        <v>2000</v>
      </c>
    </row>
    <row r="1140" spans="1:6" ht="15.75" x14ac:dyDescent="0.25">
      <c r="A1140" t="s">
        <v>357</v>
      </c>
      <c r="B1140" s="1" t="s">
        <v>1380</v>
      </c>
      <c r="C1140" s="24" t="s">
        <v>1857</v>
      </c>
      <c r="D1140" t="s">
        <v>1858</v>
      </c>
      <c r="E1140" s="33" t="s">
        <v>5724</v>
      </c>
      <c r="F1140">
        <v>2000</v>
      </c>
    </row>
    <row r="1141" spans="1:6" ht="15.75" x14ac:dyDescent="0.25">
      <c r="A1141" t="s">
        <v>357</v>
      </c>
      <c r="B1141" s="1" t="s">
        <v>1859</v>
      </c>
      <c r="C1141" s="24" t="s">
        <v>1860</v>
      </c>
      <c r="D1141" t="s">
        <v>1861</v>
      </c>
      <c r="E1141" s="33" t="s">
        <v>5739</v>
      </c>
      <c r="F1141">
        <v>2004</v>
      </c>
    </row>
    <row r="1142" spans="1:6" ht="15.75" x14ac:dyDescent="0.25">
      <c r="A1142" t="s">
        <v>357</v>
      </c>
      <c r="B1142" s="1" t="s">
        <v>1862</v>
      </c>
      <c r="C1142" s="24" t="s">
        <v>1863</v>
      </c>
      <c r="D1142" t="s">
        <v>1864</v>
      </c>
      <c r="E1142" s="33" t="s">
        <v>5736</v>
      </c>
      <c r="F1142">
        <v>2006</v>
      </c>
    </row>
    <row r="1143" spans="1:6" ht="15.75" x14ac:dyDescent="0.25">
      <c r="A1143" t="s">
        <v>357</v>
      </c>
      <c r="B1143" s="1" t="s">
        <v>48</v>
      </c>
      <c r="C1143" s="24" t="s">
        <v>1865</v>
      </c>
      <c r="D1143" t="s">
        <v>1866</v>
      </c>
      <c r="E1143" s="33" t="s">
        <v>5734</v>
      </c>
      <c r="F1143">
        <v>2002</v>
      </c>
    </row>
    <row r="1144" spans="1:6" ht="15.75" x14ac:dyDescent="0.25">
      <c r="A1144" t="s">
        <v>357</v>
      </c>
      <c r="B1144" s="1" t="s">
        <v>48</v>
      </c>
      <c r="C1144" s="24" t="s">
        <v>1867</v>
      </c>
      <c r="D1144" t="s">
        <v>1868</v>
      </c>
      <c r="E1144" s="33" t="s">
        <v>5733</v>
      </c>
      <c r="F1144">
        <v>2000</v>
      </c>
    </row>
    <row r="1145" spans="1:6" ht="15.75" x14ac:dyDescent="0.25">
      <c r="A1145" t="s">
        <v>357</v>
      </c>
      <c r="B1145" s="1" t="s">
        <v>1869</v>
      </c>
      <c r="C1145" s="24" t="s">
        <v>1870</v>
      </c>
      <c r="D1145" t="s">
        <v>1871</v>
      </c>
      <c r="E1145" s="33" t="s">
        <v>5724</v>
      </c>
      <c r="F1145">
        <v>2000</v>
      </c>
    </row>
    <row r="1146" spans="1:6" ht="15.75" x14ac:dyDescent="0.25">
      <c r="A1146" t="s">
        <v>357</v>
      </c>
      <c r="B1146" s="1" t="s">
        <v>1420</v>
      </c>
      <c r="C1146" s="24" t="s">
        <v>1872</v>
      </c>
      <c r="D1146" t="s">
        <v>1873</v>
      </c>
      <c r="E1146" s="33" t="s">
        <v>5733</v>
      </c>
      <c r="F1146">
        <v>2000</v>
      </c>
    </row>
    <row r="1147" spans="1:6" ht="15.75" x14ac:dyDescent="0.25">
      <c r="A1147" t="s">
        <v>357</v>
      </c>
      <c r="B1147" s="1" t="s">
        <v>1874</v>
      </c>
      <c r="C1147" s="24" t="s">
        <v>1875</v>
      </c>
      <c r="D1147" t="s">
        <v>1876</v>
      </c>
      <c r="E1147" s="33" t="s">
        <v>5742</v>
      </c>
      <c r="F1147">
        <v>2005</v>
      </c>
    </row>
    <row r="1148" spans="1:6" ht="15.75" x14ac:dyDescent="0.25">
      <c r="A1148" t="s">
        <v>357</v>
      </c>
      <c r="B1148" s="1" t="s">
        <v>1053</v>
      </c>
      <c r="C1148" s="24" t="s">
        <v>1877</v>
      </c>
      <c r="D1148" t="s">
        <v>1878</v>
      </c>
      <c r="E1148" s="33" t="s">
        <v>5715</v>
      </c>
      <c r="F1148">
        <v>2000</v>
      </c>
    </row>
    <row r="1149" spans="1:6" ht="15.75" x14ac:dyDescent="0.25">
      <c r="A1149" t="s">
        <v>357</v>
      </c>
      <c r="B1149" s="1" t="s">
        <v>1879</v>
      </c>
      <c r="C1149" s="24" t="s">
        <v>1880</v>
      </c>
      <c r="D1149" t="s">
        <v>1881</v>
      </c>
      <c r="E1149" s="33" t="s">
        <v>5725</v>
      </c>
      <c r="F1149">
        <v>2002</v>
      </c>
    </row>
    <row r="1150" spans="1:6" ht="15.75" x14ac:dyDescent="0.25">
      <c r="A1150" t="s">
        <v>357</v>
      </c>
      <c r="B1150" s="1" t="s">
        <v>1882</v>
      </c>
      <c r="C1150" s="24" t="s">
        <v>1883</v>
      </c>
      <c r="D1150" t="s">
        <v>1618</v>
      </c>
      <c r="E1150" s="33" t="s">
        <v>5735</v>
      </c>
      <c r="F1150">
        <v>2003</v>
      </c>
    </row>
    <row r="1151" spans="1:6" ht="15.75" x14ac:dyDescent="0.25">
      <c r="A1151" t="s">
        <v>357</v>
      </c>
      <c r="B1151" s="1" t="s">
        <v>692</v>
      </c>
      <c r="C1151" s="24" t="s">
        <v>1884</v>
      </c>
      <c r="D1151" t="s">
        <v>1847</v>
      </c>
      <c r="E1151" s="33" t="s">
        <v>5735</v>
      </c>
      <c r="F1151">
        <v>2003</v>
      </c>
    </row>
    <row r="1152" spans="1:6" ht="15.75" x14ac:dyDescent="0.25">
      <c r="A1152" t="s">
        <v>357</v>
      </c>
      <c r="B1152" s="1" t="s">
        <v>1550</v>
      </c>
      <c r="C1152" s="24" t="s">
        <v>1885</v>
      </c>
      <c r="D1152" t="s">
        <v>1886</v>
      </c>
      <c r="E1152" s="33" t="s">
        <v>5744</v>
      </c>
      <c r="F1152">
        <v>2003</v>
      </c>
    </row>
    <row r="1153" spans="1:6" ht="15.75" x14ac:dyDescent="0.25">
      <c r="A1153" t="s">
        <v>357</v>
      </c>
      <c r="B1153" s="1" t="s">
        <v>1887</v>
      </c>
      <c r="C1153" s="24" t="s">
        <v>1888</v>
      </c>
      <c r="D1153" t="s">
        <v>1889</v>
      </c>
      <c r="E1153" s="33" t="s">
        <v>5724</v>
      </c>
      <c r="F1153">
        <v>2000</v>
      </c>
    </row>
    <row r="1154" spans="1:6" ht="15.75" x14ac:dyDescent="0.25">
      <c r="A1154" t="s">
        <v>357</v>
      </c>
      <c r="B1154" s="1" t="s">
        <v>1076</v>
      </c>
      <c r="C1154" s="24" t="s">
        <v>1890</v>
      </c>
      <c r="D1154" t="s">
        <v>1891</v>
      </c>
      <c r="E1154" s="33" t="s">
        <v>5731</v>
      </c>
      <c r="F1154">
        <v>2008</v>
      </c>
    </row>
    <row r="1155" spans="1:6" ht="15.75" x14ac:dyDescent="0.25">
      <c r="A1155" t="s">
        <v>357</v>
      </c>
      <c r="B1155" s="1" t="s">
        <v>1892</v>
      </c>
      <c r="C1155" s="24" t="s">
        <v>1893</v>
      </c>
      <c r="D1155" t="s">
        <v>1894</v>
      </c>
      <c r="E1155" s="33" t="s">
        <v>5724</v>
      </c>
      <c r="F1155">
        <v>2000</v>
      </c>
    </row>
    <row r="1156" spans="1:6" ht="15.75" x14ac:dyDescent="0.25">
      <c r="A1156" t="s">
        <v>357</v>
      </c>
      <c r="B1156" s="1" t="s">
        <v>1895</v>
      </c>
      <c r="C1156" s="24" t="s">
        <v>1896</v>
      </c>
      <c r="D1156" t="s">
        <v>1897</v>
      </c>
      <c r="E1156" s="33" t="s">
        <v>5727</v>
      </c>
      <c r="F1156">
        <v>2007</v>
      </c>
    </row>
    <row r="1157" spans="1:6" ht="15.75" x14ac:dyDescent="0.25">
      <c r="A1157" t="s">
        <v>357</v>
      </c>
      <c r="B1157" s="1" t="s">
        <v>409</v>
      </c>
      <c r="C1157" s="24" t="s">
        <v>1898</v>
      </c>
      <c r="D1157" t="s">
        <v>1899</v>
      </c>
      <c r="E1157" s="33" t="s">
        <v>5724</v>
      </c>
      <c r="F1157">
        <v>2000</v>
      </c>
    </row>
    <row r="1158" spans="1:6" ht="15.75" x14ac:dyDescent="0.25">
      <c r="A1158" t="s">
        <v>357</v>
      </c>
      <c r="B1158" s="1" t="s">
        <v>12</v>
      </c>
      <c r="C1158" s="24" t="s">
        <v>1900</v>
      </c>
      <c r="D1158" t="s">
        <v>1600</v>
      </c>
      <c r="E1158" s="33" t="s">
        <v>5732</v>
      </c>
      <c r="F1158">
        <v>2001</v>
      </c>
    </row>
    <row r="1159" spans="1:6" ht="15.75" x14ac:dyDescent="0.25">
      <c r="A1159" t="s">
        <v>357</v>
      </c>
      <c r="B1159" s="1" t="s">
        <v>1892</v>
      </c>
      <c r="C1159" s="24" t="s">
        <v>1901</v>
      </c>
      <c r="D1159" t="s">
        <v>1902</v>
      </c>
      <c r="E1159" s="33" t="s">
        <v>5715</v>
      </c>
      <c r="F1159">
        <v>2000</v>
      </c>
    </row>
    <row r="1160" spans="1:6" ht="15.75" x14ac:dyDescent="0.25">
      <c r="A1160" t="s">
        <v>357</v>
      </c>
      <c r="B1160" s="1" t="s">
        <v>101</v>
      </c>
      <c r="C1160" s="24" t="s">
        <v>1903</v>
      </c>
      <c r="D1160" t="s">
        <v>1904</v>
      </c>
      <c r="E1160" s="33" t="s">
        <v>5720</v>
      </c>
      <c r="F1160">
        <v>2004</v>
      </c>
    </row>
    <row r="1161" spans="1:6" ht="15.75" x14ac:dyDescent="0.25">
      <c r="A1161" t="s">
        <v>357</v>
      </c>
      <c r="B1161" s="1" t="s">
        <v>1270</v>
      </c>
      <c r="C1161" s="24" t="s">
        <v>1905</v>
      </c>
      <c r="D1161" t="s">
        <v>1906</v>
      </c>
      <c r="E1161" s="33" t="s">
        <v>5733</v>
      </c>
      <c r="F1161">
        <v>2000</v>
      </c>
    </row>
    <row r="1162" spans="1:6" ht="15.75" x14ac:dyDescent="0.25">
      <c r="A1162" t="s">
        <v>357</v>
      </c>
      <c r="B1162" s="1" t="s">
        <v>870</v>
      </c>
      <c r="C1162" s="24" t="s">
        <v>1907</v>
      </c>
      <c r="D1162" t="s">
        <v>1908</v>
      </c>
      <c r="E1162" s="33" t="s">
        <v>5742</v>
      </c>
      <c r="F1162">
        <v>2005</v>
      </c>
    </row>
    <row r="1163" spans="1:6" ht="15.75" x14ac:dyDescent="0.25">
      <c r="A1163" t="s">
        <v>357</v>
      </c>
      <c r="B1163" s="1" t="s">
        <v>1909</v>
      </c>
      <c r="C1163" s="24" t="s">
        <v>1910</v>
      </c>
      <c r="D1163" t="s">
        <v>1911</v>
      </c>
      <c r="E1163" s="33" t="s">
        <v>5732</v>
      </c>
      <c r="F1163">
        <v>2001</v>
      </c>
    </row>
    <row r="1164" spans="1:6" ht="15.75" x14ac:dyDescent="0.25">
      <c r="A1164" t="s">
        <v>357</v>
      </c>
      <c r="B1164" s="1" t="s">
        <v>1912</v>
      </c>
      <c r="C1164" s="24" t="s">
        <v>1913</v>
      </c>
      <c r="D1164" t="s">
        <v>1914</v>
      </c>
      <c r="E1164" s="33" t="s">
        <v>5738</v>
      </c>
      <c r="F1164">
        <v>2007</v>
      </c>
    </row>
    <row r="1165" spans="1:6" ht="15.75" x14ac:dyDescent="0.25">
      <c r="A1165" t="s">
        <v>357</v>
      </c>
      <c r="B1165" s="1" t="s">
        <v>580</v>
      </c>
      <c r="C1165" s="24" t="s">
        <v>1915</v>
      </c>
      <c r="D1165" t="s">
        <v>1916</v>
      </c>
      <c r="E1165" s="33" t="s">
        <v>5716</v>
      </c>
      <c r="F1165">
        <v>2006</v>
      </c>
    </row>
    <row r="1166" spans="1:6" ht="15.75" x14ac:dyDescent="0.25">
      <c r="A1166" t="s">
        <v>357</v>
      </c>
      <c r="B1166" s="1" t="s">
        <v>1917</v>
      </c>
      <c r="C1166" s="24" t="s">
        <v>1918</v>
      </c>
      <c r="D1166" t="s">
        <v>1919</v>
      </c>
      <c r="E1166" s="33" t="s">
        <v>5736</v>
      </c>
      <c r="F1166">
        <v>2006</v>
      </c>
    </row>
    <row r="1167" spans="1:6" ht="15.75" x14ac:dyDescent="0.25">
      <c r="A1167" t="s">
        <v>357</v>
      </c>
      <c r="B1167" s="1" t="s">
        <v>360</v>
      </c>
      <c r="C1167" s="24" t="s">
        <v>1920</v>
      </c>
      <c r="D1167" t="s">
        <v>1921</v>
      </c>
      <c r="E1167" s="33" t="s">
        <v>5715</v>
      </c>
      <c r="F1167">
        <v>2000</v>
      </c>
    </row>
    <row r="1168" spans="1:6" ht="15.75" x14ac:dyDescent="0.25">
      <c r="A1168" t="s">
        <v>357</v>
      </c>
      <c r="B1168" s="1" t="s">
        <v>1922</v>
      </c>
      <c r="C1168" s="24" t="s">
        <v>1923</v>
      </c>
      <c r="D1168" t="s">
        <v>1924</v>
      </c>
      <c r="E1168" s="33" t="s">
        <v>5732</v>
      </c>
      <c r="F1168">
        <v>2001</v>
      </c>
    </row>
    <row r="1169" spans="1:6" ht="15.75" x14ac:dyDescent="0.25">
      <c r="A1169" t="s">
        <v>357</v>
      </c>
      <c r="B1169" s="1" t="s">
        <v>1740</v>
      </c>
      <c r="C1169" s="24" t="s">
        <v>1925</v>
      </c>
      <c r="D1169" t="s">
        <v>1926</v>
      </c>
      <c r="E1169" s="33" t="s">
        <v>5742</v>
      </c>
      <c r="F1169">
        <v>2005</v>
      </c>
    </row>
    <row r="1170" spans="1:6" ht="15.75" x14ac:dyDescent="0.25">
      <c r="A1170" t="s">
        <v>357</v>
      </c>
      <c r="B1170" s="1" t="s">
        <v>1874</v>
      </c>
      <c r="C1170" s="24" t="s">
        <v>1927</v>
      </c>
      <c r="D1170" t="s">
        <v>1876</v>
      </c>
      <c r="E1170" s="33" t="s">
        <v>5742</v>
      </c>
      <c r="F1170">
        <v>2005</v>
      </c>
    </row>
    <row r="1171" spans="1:6" ht="15.75" x14ac:dyDescent="0.25">
      <c r="A1171" t="s">
        <v>357</v>
      </c>
      <c r="B1171" s="1" t="s">
        <v>1928</v>
      </c>
      <c r="C1171" s="24" t="s">
        <v>1929</v>
      </c>
      <c r="D1171" t="s">
        <v>1930</v>
      </c>
      <c r="E1171" s="33" t="s">
        <v>5721</v>
      </c>
      <c r="F1171">
        <v>2003</v>
      </c>
    </row>
    <row r="1172" spans="1:6" ht="15.75" x14ac:dyDescent="0.25">
      <c r="A1172" t="s">
        <v>357</v>
      </c>
      <c r="B1172" s="1" t="s">
        <v>1931</v>
      </c>
      <c r="C1172" s="24" t="s">
        <v>1932</v>
      </c>
      <c r="D1172" t="s">
        <v>1933</v>
      </c>
      <c r="E1172" s="33" t="s">
        <v>5724</v>
      </c>
      <c r="F1172">
        <v>2000</v>
      </c>
    </row>
    <row r="1173" spans="1:6" ht="15.75" x14ac:dyDescent="0.25">
      <c r="A1173" t="s">
        <v>357</v>
      </c>
      <c r="B1173" s="1" t="s">
        <v>6</v>
      </c>
      <c r="C1173" s="24" t="s">
        <v>1934</v>
      </c>
      <c r="D1173" t="s">
        <v>1935</v>
      </c>
      <c r="E1173" s="33" t="s">
        <v>5742</v>
      </c>
      <c r="F1173">
        <v>2005</v>
      </c>
    </row>
    <row r="1174" spans="1:6" ht="15.75" x14ac:dyDescent="0.25">
      <c r="A1174" t="s">
        <v>357</v>
      </c>
      <c r="B1174" s="1" t="s">
        <v>602</v>
      </c>
      <c r="C1174" s="24" t="s">
        <v>1936</v>
      </c>
      <c r="D1174" t="s">
        <v>1937</v>
      </c>
      <c r="E1174" s="33" t="s">
        <v>5737</v>
      </c>
      <c r="F1174">
        <v>2009</v>
      </c>
    </row>
    <row r="1175" spans="1:6" ht="15.75" x14ac:dyDescent="0.25">
      <c r="A1175" t="s">
        <v>357</v>
      </c>
      <c r="B1175" s="1" t="s">
        <v>1938</v>
      </c>
      <c r="C1175" s="24" t="s">
        <v>1939</v>
      </c>
      <c r="D1175" t="s">
        <v>1940</v>
      </c>
      <c r="E1175" s="33" t="s">
        <v>5715</v>
      </c>
      <c r="F1175">
        <v>2000</v>
      </c>
    </row>
    <row r="1176" spans="1:6" ht="15.75" x14ac:dyDescent="0.25">
      <c r="A1176" t="s">
        <v>357</v>
      </c>
      <c r="B1176" s="1" t="s">
        <v>1941</v>
      </c>
      <c r="C1176" s="24" t="s">
        <v>1942</v>
      </c>
      <c r="D1176" t="s">
        <v>1943</v>
      </c>
      <c r="E1176" s="33" t="s">
        <v>5721</v>
      </c>
      <c r="F1176">
        <v>2003</v>
      </c>
    </row>
    <row r="1177" spans="1:6" ht="15.75" x14ac:dyDescent="0.25">
      <c r="A1177" t="s">
        <v>357</v>
      </c>
      <c r="B1177" s="1" t="s">
        <v>1944</v>
      </c>
      <c r="C1177" s="24" t="s">
        <v>1945</v>
      </c>
      <c r="D1177" t="s">
        <v>1946</v>
      </c>
      <c r="E1177" s="33" t="s">
        <v>5728</v>
      </c>
      <c r="F1177">
        <v>2001</v>
      </c>
    </row>
    <row r="1178" spans="1:6" ht="15.75" x14ac:dyDescent="0.25">
      <c r="A1178" t="s">
        <v>357</v>
      </c>
      <c r="B1178" s="1" t="s">
        <v>683</v>
      </c>
      <c r="C1178" s="24" t="s">
        <v>1947</v>
      </c>
      <c r="D1178" t="s">
        <v>1948</v>
      </c>
      <c r="E1178" s="33" t="s">
        <v>5721</v>
      </c>
      <c r="F1178">
        <v>2003</v>
      </c>
    </row>
    <row r="1179" spans="1:6" ht="15.75" x14ac:dyDescent="0.25">
      <c r="A1179" t="s">
        <v>357</v>
      </c>
      <c r="B1179" s="1" t="s">
        <v>591</v>
      </c>
      <c r="C1179" s="24" t="s">
        <v>1949</v>
      </c>
      <c r="D1179" t="s">
        <v>1950</v>
      </c>
      <c r="E1179" s="33" t="s">
        <v>5734</v>
      </c>
      <c r="F1179">
        <v>2002</v>
      </c>
    </row>
    <row r="1180" spans="1:6" ht="15.75" x14ac:dyDescent="0.25">
      <c r="A1180" t="s">
        <v>357</v>
      </c>
      <c r="B1180" s="1" t="s">
        <v>1951</v>
      </c>
      <c r="C1180" s="24" t="s">
        <v>1952</v>
      </c>
      <c r="D1180" t="s">
        <v>1953</v>
      </c>
      <c r="E1180" s="33" t="s">
        <v>5743</v>
      </c>
      <c r="F1180">
        <v>2008</v>
      </c>
    </row>
    <row r="1181" spans="1:6" ht="15.75" x14ac:dyDescent="0.25">
      <c r="A1181" t="s">
        <v>357</v>
      </c>
      <c r="B1181" s="1" t="s">
        <v>1954</v>
      </c>
      <c r="C1181" s="24" t="s">
        <v>1955</v>
      </c>
      <c r="D1181" t="s">
        <v>1956</v>
      </c>
      <c r="E1181" s="33" t="s">
        <v>5715</v>
      </c>
      <c r="F1181">
        <v>2000</v>
      </c>
    </row>
    <row r="1182" spans="1:6" ht="15.75" x14ac:dyDescent="0.25">
      <c r="A1182" t="s">
        <v>357</v>
      </c>
      <c r="B1182" s="1" t="s">
        <v>1177</v>
      </c>
      <c r="C1182" s="24" t="s">
        <v>1957</v>
      </c>
      <c r="D1182" t="s">
        <v>1958</v>
      </c>
      <c r="E1182" s="33" t="s">
        <v>5724</v>
      </c>
      <c r="F1182">
        <v>2000</v>
      </c>
    </row>
    <row r="1183" spans="1:6" ht="15.75" x14ac:dyDescent="0.25">
      <c r="A1183" t="s">
        <v>357</v>
      </c>
      <c r="B1183" s="1" t="s">
        <v>79</v>
      </c>
      <c r="C1183" s="24" t="s">
        <v>1959</v>
      </c>
      <c r="D1183" t="s">
        <v>1481</v>
      </c>
      <c r="E1183" s="33" t="s">
        <v>5726</v>
      </c>
      <c r="F1183">
        <v>2009</v>
      </c>
    </row>
    <row r="1184" spans="1:6" ht="15.75" x14ac:dyDescent="0.25">
      <c r="A1184" t="s">
        <v>357</v>
      </c>
      <c r="B1184" s="1" t="s">
        <v>1960</v>
      </c>
      <c r="C1184" s="24" t="s">
        <v>1961</v>
      </c>
      <c r="D1184" t="s">
        <v>1962</v>
      </c>
      <c r="E1184" s="33" t="s">
        <v>5715</v>
      </c>
      <c r="F1184">
        <v>2000</v>
      </c>
    </row>
    <row r="1185" spans="1:6" ht="15.75" x14ac:dyDescent="0.25">
      <c r="A1185" t="s">
        <v>357</v>
      </c>
      <c r="B1185" s="1" t="s">
        <v>1550</v>
      </c>
      <c r="C1185" s="24" t="s">
        <v>1963</v>
      </c>
      <c r="D1185" t="s">
        <v>1552</v>
      </c>
      <c r="E1185" s="33" t="s">
        <v>5742</v>
      </c>
      <c r="F1185">
        <v>2005</v>
      </c>
    </row>
    <row r="1186" spans="1:6" ht="15.75" x14ac:dyDescent="0.25">
      <c r="A1186" t="s">
        <v>357</v>
      </c>
      <c r="B1186" s="1" t="s">
        <v>10</v>
      </c>
      <c r="C1186" s="24" t="s">
        <v>1964</v>
      </c>
      <c r="D1186" t="s">
        <v>1965</v>
      </c>
      <c r="E1186" s="33" t="s">
        <v>5723</v>
      </c>
      <c r="F1186">
        <v>2005</v>
      </c>
    </row>
    <row r="1187" spans="1:6" ht="15.75" x14ac:dyDescent="0.25">
      <c r="A1187" t="s">
        <v>357</v>
      </c>
      <c r="B1187" s="1" t="s">
        <v>1895</v>
      </c>
      <c r="C1187" s="24" t="s">
        <v>1966</v>
      </c>
      <c r="D1187" t="s">
        <v>1897</v>
      </c>
      <c r="E1187" s="33" t="s">
        <v>5727</v>
      </c>
      <c r="F1187">
        <v>2007</v>
      </c>
    </row>
    <row r="1188" spans="1:6" ht="15.75" x14ac:dyDescent="0.25">
      <c r="A1188" t="s">
        <v>357</v>
      </c>
      <c r="B1188" s="1" t="s">
        <v>1967</v>
      </c>
      <c r="C1188" s="24" t="s">
        <v>1968</v>
      </c>
      <c r="D1188" t="s">
        <v>1969</v>
      </c>
      <c r="E1188" s="33" t="s">
        <v>5715</v>
      </c>
      <c r="F1188">
        <v>2000</v>
      </c>
    </row>
    <row r="1189" spans="1:6" ht="15.75" x14ac:dyDescent="0.25">
      <c r="A1189" t="s">
        <v>357</v>
      </c>
      <c r="B1189" s="1" t="s">
        <v>79</v>
      </c>
      <c r="C1189" s="24" t="s">
        <v>1970</v>
      </c>
      <c r="D1189" t="s">
        <v>1481</v>
      </c>
      <c r="E1189" s="33" t="s">
        <v>5726</v>
      </c>
      <c r="F1189">
        <v>2009</v>
      </c>
    </row>
    <row r="1190" spans="1:6" ht="15.75" x14ac:dyDescent="0.25">
      <c r="A1190" t="s">
        <v>357</v>
      </c>
      <c r="B1190" s="1" t="s">
        <v>1971</v>
      </c>
      <c r="C1190" s="24" t="s">
        <v>1972</v>
      </c>
      <c r="D1190" t="s">
        <v>1973</v>
      </c>
      <c r="E1190" s="33" t="s">
        <v>5721</v>
      </c>
      <c r="F1190">
        <v>2003</v>
      </c>
    </row>
    <row r="1191" spans="1:6" ht="15.75" x14ac:dyDescent="0.25">
      <c r="A1191" t="s">
        <v>357</v>
      </c>
      <c r="B1191" s="1" t="s">
        <v>49</v>
      </c>
      <c r="C1191" s="24" t="s">
        <v>1974</v>
      </c>
      <c r="D1191" t="s">
        <v>1975</v>
      </c>
      <c r="E1191" s="33" t="s">
        <v>5723</v>
      </c>
      <c r="F1191">
        <v>2005</v>
      </c>
    </row>
    <row r="1192" spans="1:6" ht="15.75" x14ac:dyDescent="0.25">
      <c r="A1192" t="s">
        <v>357</v>
      </c>
      <c r="B1192" s="1" t="s">
        <v>1976</v>
      </c>
      <c r="C1192" s="24" t="s">
        <v>1977</v>
      </c>
      <c r="D1192" t="s">
        <v>1978</v>
      </c>
      <c r="E1192" s="33" t="s">
        <v>5740</v>
      </c>
      <c r="F1192">
        <v>2005</v>
      </c>
    </row>
    <row r="1193" spans="1:6" ht="15.75" x14ac:dyDescent="0.25">
      <c r="A1193" t="s">
        <v>357</v>
      </c>
      <c r="B1193" s="1" t="s">
        <v>1979</v>
      </c>
      <c r="C1193" s="24" t="s">
        <v>1980</v>
      </c>
      <c r="D1193" t="s">
        <v>1981</v>
      </c>
      <c r="E1193" s="33" t="s">
        <v>5721</v>
      </c>
      <c r="F1193">
        <v>2003</v>
      </c>
    </row>
    <row r="1194" spans="1:6" ht="15.75" x14ac:dyDescent="0.25">
      <c r="A1194" t="s">
        <v>357</v>
      </c>
      <c r="B1194" s="1" t="s">
        <v>1629</v>
      </c>
      <c r="C1194" s="24" t="s">
        <v>1982</v>
      </c>
      <c r="D1194" t="s">
        <v>1983</v>
      </c>
      <c r="E1194" s="33" t="s">
        <v>5732</v>
      </c>
      <c r="F1194">
        <v>2001</v>
      </c>
    </row>
    <row r="1195" spans="1:6" ht="15.75" x14ac:dyDescent="0.25">
      <c r="A1195" t="s">
        <v>357</v>
      </c>
      <c r="B1195" s="1" t="s">
        <v>1984</v>
      </c>
      <c r="C1195" s="24" t="s">
        <v>1985</v>
      </c>
      <c r="D1195" t="s">
        <v>1986</v>
      </c>
      <c r="E1195" s="33" t="s">
        <v>5715</v>
      </c>
      <c r="F1195">
        <v>2000</v>
      </c>
    </row>
    <row r="1196" spans="1:6" ht="15.75" x14ac:dyDescent="0.25">
      <c r="A1196" t="s">
        <v>357</v>
      </c>
      <c r="B1196" s="1" t="s">
        <v>1987</v>
      </c>
      <c r="C1196" s="24" t="s">
        <v>1988</v>
      </c>
      <c r="D1196" t="s">
        <v>1989</v>
      </c>
      <c r="E1196" s="33" t="s">
        <v>5744</v>
      </c>
      <c r="F1196">
        <v>2003</v>
      </c>
    </row>
    <row r="1197" spans="1:6" ht="15.75" x14ac:dyDescent="0.25">
      <c r="A1197" t="s">
        <v>357</v>
      </c>
      <c r="B1197" s="1" t="s">
        <v>1550</v>
      </c>
      <c r="C1197" s="24" t="s">
        <v>1990</v>
      </c>
      <c r="D1197" t="s">
        <v>1552</v>
      </c>
      <c r="E1197" s="33" t="s">
        <v>5742</v>
      </c>
      <c r="F1197">
        <v>2005</v>
      </c>
    </row>
    <row r="1198" spans="1:6" ht="15.75" x14ac:dyDescent="0.25">
      <c r="A1198" t="s">
        <v>357</v>
      </c>
      <c r="B1198" s="1" t="s">
        <v>1991</v>
      </c>
      <c r="C1198" s="24" t="s">
        <v>1992</v>
      </c>
      <c r="D1198" t="s">
        <v>1993</v>
      </c>
      <c r="E1198" s="33" t="s">
        <v>5739</v>
      </c>
      <c r="F1198">
        <v>2004</v>
      </c>
    </row>
    <row r="1199" spans="1:6" ht="15.75" x14ac:dyDescent="0.25">
      <c r="A1199" t="s">
        <v>357</v>
      </c>
      <c r="B1199" s="1" t="s">
        <v>1637</v>
      </c>
      <c r="C1199" s="24" t="s">
        <v>1994</v>
      </c>
      <c r="D1199" t="s">
        <v>1995</v>
      </c>
      <c r="E1199" s="33" t="s">
        <v>5721</v>
      </c>
      <c r="F1199">
        <v>2003</v>
      </c>
    </row>
    <row r="1200" spans="1:6" ht="15.75" x14ac:dyDescent="0.25">
      <c r="A1200" t="s">
        <v>357</v>
      </c>
      <c r="B1200" s="1" t="s">
        <v>1996</v>
      </c>
      <c r="C1200" s="24" t="s">
        <v>1997</v>
      </c>
      <c r="D1200" t="s">
        <v>1998</v>
      </c>
      <c r="E1200" s="33" t="s">
        <v>5721</v>
      </c>
      <c r="F1200">
        <v>2003</v>
      </c>
    </row>
    <row r="1201" spans="1:6" ht="15.75" x14ac:dyDescent="0.25">
      <c r="A1201" t="s">
        <v>357</v>
      </c>
      <c r="B1201" s="1" t="s">
        <v>1999</v>
      </c>
      <c r="C1201" s="24" t="s">
        <v>2000</v>
      </c>
      <c r="D1201" t="s">
        <v>2001</v>
      </c>
      <c r="E1201" s="33" t="s">
        <v>5717</v>
      </c>
      <c r="F1201">
        <v>2004</v>
      </c>
    </row>
    <row r="1202" spans="1:6" ht="15.75" x14ac:dyDescent="0.25">
      <c r="A1202" t="s">
        <v>357</v>
      </c>
      <c r="B1202" s="1" t="s">
        <v>2002</v>
      </c>
      <c r="C1202" s="24" t="s">
        <v>2003</v>
      </c>
      <c r="D1202" t="s">
        <v>2004</v>
      </c>
      <c r="E1202" s="33" t="s">
        <v>5715</v>
      </c>
      <c r="F1202">
        <v>2000</v>
      </c>
    </row>
    <row r="1203" spans="1:6" ht="15.75" x14ac:dyDescent="0.25">
      <c r="A1203" t="s">
        <v>357</v>
      </c>
      <c r="B1203" s="1" t="s">
        <v>2005</v>
      </c>
      <c r="C1203" s="24" t="s">
        <v>2006</v>
      </c>
      <c r="D1203" t="s">
        <v>2007</v>
      </c>
      <c r="E1203" s="33" t="s">
        <v>5715</v>
      </c>
      <c r="F1203">
        <v>2000</v>
      </c>
    </row>
    <row r="1204" spans="1:6" ht="15.75" x14ac:dyDescent="0.25">
      <c r="A1204" t="s">
        <v>357</v>
      </c>
      <c r="B1204" s="1" t="s">
        <v>870</v>
      </c>
      <c r="C1204" s="24" t="s">
        <v>2008</v>
      </c>
      <c r="D1204" t="s">
        <v>2009</v>
      </c>
      <c r="E1204" s="33" t="s">
        <v>5721</v>
      </c>
      <c r="F1204">
        <v>2003</v>
      </c>
    </row>
    <row r="1205" spans="1:6" ht="15.75" x14ac:dyDescent="0.25">
      <c r="A1205" t="s">
        <v>357</v>
      </c>
      <c r="B1205" s="1" t="s">
        <v>2010</v>
      </c>
      <c r="C1205" s="24" t="s">
        <v>2011</v>
      </c>
      <c r="D1205" t="s">
        <v>2012</v>
      </c>
      <c r="E1205" s="33" t="s">
        <v>5732</v>
      </c>
      <c r="F1205">
        <v>2001</v>
      </c>
    </row>
    <row r="1206" spans="1:6" ht="15.75" x14ac:dyDescent="0.25">
      <c r="A1206" t="s">
        <v>357</v>
      </c>
      <c r="B1206" s="1" t="s">
        <v>2013</v>
      </c>
      <c r="C1206" s="24" t="s">
        <v>2014</v>
      </c>
      <c r="D1206" t="s">
        <v>2015</v>
      </c>
      <c r="E1206" s="33" t="s">
        <v>5732</v>
      </c>
      <c r="F1206">
        <v>2001</v>
      </c>
    </row>
    <row r="1207" spans="1:6" ht="15.75" x14ac:dyDescent="0.25">
      <c r="A1207" t="s">
        <v>357</v>
      </c>
      <c r="B1207" s="1" t="s">
        <v>683</v>
      </c>
      <c r="C1207" s="24" t="s">
        <v>2016</v>
      </c>
      <c r="D1207" t="s">
        <v>2017</v>
      </c>
      <c r="E1207" s="33" t="s">
        <v>5736</v>
      </c>
      <c r="F1207">
        <v>2006</v>
      </c>
    </row>
    <row r="1208" spans="1:6" ht="15.75" x14ac:dyDescent="0.25">
      <c r="A1208" t="s">
        <v>357</v>
      </c>
      <c r="B1208" s="1" t="s">
        <v>6</v>
      </c>
      <c r="C1208" s="24" t="s">
        <v>2018</v>
      </c>
      <c r="D1208" t="s">
        <v>1935</v>
      </c>
      <c r="E1208" s="33" t="s">
        <v>5742</v>
      </c>
      <c r="F1208">
        <v>2005</v>
      </c>
    </row>
    <row r="1209" spans="1:6" ht="15.75" x14ac:dyDescent="0.25">
      <c r="A1209" t="s">
        <v>357</v>
      </c>
      <c r="B1209" s="1" t="s">
        <v>722</v>
      </c>
      <c r="C1209" s="24" t="s">
        <v>2019</v>
      </c>
      <c r="D1209" t="s">
        <v>2020</v>
      </c>
      <c r="E1209" s="33" t="s">
        <v>5732</v>
      </c>
      <c r="F1209">
        <v>2001</v>
      </c>
    </row>
    <row r="1210" spans="1:6" ht="15.75" x14ac:dyDescent="0.25">
      <c r="A1210" t="s">
        <v>357</v>
      </c>
      <c r="B1210" s="1" t="s">
        <v>2021</v>
      </c>
      <c r="C1210" s="24" t="s">
        <v>2022</v>
      </c>
      <c r="D1210" t="s">
        <v>2023</v>
      </c>
      <c r="E1210" s="33" t="s">
        <v>5727</v>
      </c>
      <c r="F1210">
        <v>2007</v>
      </c>
    </row>
    <row r="1211" spans="1:6" ht="15.75" x14ac:dyDescent="0.25">
      <c r="A1211" t="s">
        <v>357</v>
      </c>
      <c r="B1211" s="1" t="s">
        <v>722</v>
      </c>
      <c r="C1211" s="24" t="s">
        <v>2024</v>
      </c>
      <c r="D1211" t="s">
        <v>2025</v>
      </c>
      <c r="E1211" s="33" t="s">
        <v>5734</v>
      </c>
      <c r="F1211">
        <v>2002</v>
      </c>
    </row>
    <row r="1212" spans="1:6" ht="15.75" x14ac:dyDescent="0.25">
      <c r="A1212" t="s">
        <v>357</v>
      </c>
      <c r="B1212" s="1" t="s">
        <v>49</v>
      </c>
      <c r="C1212" s="24" t="s">
        <v>2026</v>
      </c>
      <c r="D1212" t="s">
        <v>2027</v>
      </c>
      <c r="E1212" s="33" t="s">
        <v>5715</v>
      </c>
      <c r="F1212">
        <v>2000</v>
      </c>
    </row>
    <row r="1213" spans="1:6" ht="15.75" x14ac:dyDescent="0.25">
      <c r="A1213" t="s">
        <v>357</v>
      </c>
      <c r="B1213" s="1" t="s">
        <v>725</v>
      </c>
      <c r="C1213" s="24" t="s">
        <v>2028</v>
      </c>
      <c r="D1213" t="s">
        <v>2029</v>
      </c>
      <c r="E1213" s="33" t="s">
        <v>5715</v>
      </c>
      <c r="F1213">
        <v>2000</v>
      </c>
    </row>
    <row r="1214" spans="1:6" ht="15.75" x14ac:dyDescent="0.25">
      <c r="A1214" t="s">
        <v>357</v>
      </c>
      <c r="B1214" s="1" t="s">
        <v>2030</v>
      </c>
      <c r="C1214" s="24" t="s">
        <v>2031</v>
      </c>
      <c r="D1214" t="s">
        <v>2032</v>
      </c>
      <c r="E1214" s="33" t="s">
        <v>5728</v>
      </c>
      <c r="F1214">
        <v>2001</v>
      </c>
    </row>
    <row r="1215" spans="1:6" ht="15.75" x14ac:dyDescent="0.25">
      <c r="A1215" t="s">
        <v>357</v>
      </c>
      <c r="B1215" s="1" t="s">
        <v>1428</v>
      </c>
      <c r="C1215" s="24" t="s">
        <v>2033</v>
      </c>
      <c r="D1215" t="s">
        <v>2034</v>
      </c>
      <c r="E1215" s="33" t="s">
        <v>5724</v>
      </c>
      <c r="F1215">
        <v>2000</v>
      </c>
    </row>
    <row r="1216" spans="1:6" ht="15.75" x14ac:dyDescent="0.25">
      <c r="A1216" t="s">
        <v>357</v>
      </c>
      <c r="B1216" s="1" t="s">
        <v>2035</v>
      </c>
      <c r="C1216" s="24" t="s">
        <v>2036</v>
      </c>
      <c r="D1216" t="s">
        <v>2037</v>
      </c>
      <c r="E1216" s="33" t="s">
        <v>5738</v>
      </c>
      <c r="F1216">
        <v>2007</v>
      </c>
    </row>
    <row r="1217" spans="1:6" ht="15.75" x14ac:dyDescent="0.25">
      <c r="A1217" t="s">
        <v>357</v>
      </c>
      <c r="B1217" s="1" t="s">
        <v>2038</v>
      </c>
      <c r="C1217" s="24" t="s">
        <v>2039</v>
      </c>
      <c r="D1217" t="s">
        <v>2040</v>
      </c>
      <c r="E1217" s="33" t="s">
        <v>5735</v>
      </c>
      <c r="F1217">
        <v>2003</v>
      </c>
    </row>
    <row r="1218" spans="1:6" ht="15.75" x14ac:dyDescent="0.25">
      <c r="A1218" t="s">
        <v>357</v>
      </c>
      <c r="B1218" s="1" t="s">
        <v>360</v>
      </c>
      <c r="C1218" s="24" t="s">
        <v>2041</v>
      </c>
      <c r="D1218" t="s">
        <v>2042</v>
      </c>
      <c r="E1218" s="33" t="s">
        <v>5720</v>
      </c>
      <c r="F1218">
        <v>2004</v>
      </c>
    </row>
    <row r="1219" spans="1:6" ht="15.75" x14ac:dyDescent="0.25">
      <c r="A1219" t="s">
        <v>357</v>
      </c>
      <c r="B1219" s="1" t="s">
        <v>1569</v>
      </c>
      <c r="C1219" s="24" t="s">
        <v>2043</v>
      </c>
      <c r="D1219" t="s">
        <v>2044</v>
      </c>
      <c r="E1219" s="33" t="s">
        <v>5715</v>
      </c>
      <c r="F1219">
        <v>2000</v>
      </c>
    </row>
    <row r="1220" spans="1:6" ht="15.75" x14ac:dyDescent="0.25">
      <c r="A1220" t="s">
        <v>357</v>
      </c>
      <c r="B1220" s="1" t="s">
        <v>1587</v>
      </c>
      <c r="C1220" s="24" t="s">
        <v>2045</v>
      </c>
      <c r="D1220" t="s">
        <v>1589</v>
      </c>
      <c r="E1220" s="33" t="s">
        <v>5743</v>
      </c>
      <c r="F1220">
        <v>2008</v>
      </c>
    </row>
    <row r="1221" spans="1:6" ht="15.75" x14ac:dyDescent="0.25">
      <c r="A1221" t="s">
        <v>357</v>
      </c>
      <c r="B1221" s="1" t="s">
        <v>1490</v>
      </c>
      <c r="C1221" s="24" t="s">
        <v>2046</v>
      </c>
      <c r="D1221" t="s">
        <v>2047</v>
      </c>
      <c r="E1221" s="33" t="s">
        <v>5741</v>
      </c>
      <c r="F1221">
        <v>2008</v>
      </c>
    </row>
    <row r="1222" spans="1:6" ht="15.75" x14ac:dyDescent="0.25">
      <c r="A1222" t="s">
        <v>357</v>
      </c>
      <c r="B1222" s="1" t="s">
        <v>48</v>
      </c>
      <c r="C1222" s="24" t="s">
        <v>2048</v>
      </c>
      <c r="D1222" t="s">
        <v>2049</v>
      </c>
      <c r="E1222" s="33" t="s">
        <v>5719</v>
      </c>
      <c r="F1222">
        <v>2006</v>
      </c>
    </row>
    <row r="1223" spans="1:6" ht="15.75" x14ac:dyDescent="0.25">
      <c r="A1223" t="s">
        <v>357</v>
      </c>
      <c r="B1223" s="1" t="s">
        <v>409</v>
      </c>
      <c r="C1223" s="24" t="s">
        <v>2050</v>
      </c>
      <c r="D1223" t="s">
        <v>2051</v>
      </c>
      <c r="E1223" s="33" t="s">
        <v>5719</v>
      </c>
      <c r="F1223">
        <v>2006</v>
      </c>
    </row>
    <row r="1224" spans="1:6" ht="15.75" x14ac:dyDescent="0.25">
      <c r="A1224" t="s">
        <v>357</v>
      </c>
      <c r="B1224" s="1" t="s">
        <v>421</v>
      </c>
      <c r="C1224" s="24" t="s">
        <v>2052</v>
      </c>
      <c r="D1224" t="s">
        <v>2053</v>
      </c>
      <c r="E1224" s="33" t="s">
        <v>5734</v>
      </c>
      <c r="F1224">
        <v>2002</v>
      </c>
    </row>
    <row r="1225" spans="1:6" ht="15.75" x14ac:dyDescent="0.25">
      <c r="A1225" t="s">
        <v>357</v>
      </c>
      <c r="B1225" s="1" t="s">
        <v>725</v>
      </c>
      <c r="C1225" s="24" t="s">
        <v>2054</v>
      </c>
      <c r="D1225" t="s">
        <v>2055</v>
      </c>
      <c r="E1225" s="33" t="s">
        <v>5728</v>
      </c>
      <c r="F1225">
        <v>2001</v>
      </c>
    </row>
    <row r="1226" spans="1:6" ht="15.75" x14ac:dyDescent="0.25">
      <c r="A1226" t="s">
        <v>357</v>
      </c>
      <c r="B1226" s="1" t="s">
        <v>2056</v>
      </c>
      <c r="C1226" s="24" t="s">
        <v>2057</v>
      </c>
      <c r="D1226" t="s">
        <v>2058</v>
      </c>
      <c r="E1226" s="33" t="s">
        <v>5733</v>
      </c>
      <c r="F1226">
        <v>2000</v>
      </c>
    </row>
    <row r="1227" spans="1:6" ht="15.75" x14ac:dyDescent="0.25">
      <c r="A1227" t="s">
        <v>357</v>
      </c>
      <c r="B1227" s="1" t="s">
        <v>2059</v>
      </c>
      <c r="C1227" s="24" t="s">
        <v>2060</v>
      </c>
      <c r="D1227" t="s">
        <v>2061</v>
      </c>
      <c r="E1227" s="33" t="s">
        <v>5724</v>
      </c>
      <c r="F1227">
        <v>2000</v>
      </c>
    </row>
    <row r="1228" spans="1:6" ht="15.75" x14ac:dyDescent="0.25">
      <c r="A1228" t="s">
        <v>357</v>
      </c>
      <c r="B1228" s="1" t="s">
        <v>2062</v>
      </c>
      <c r="C1228" s="24" t="s">
        <v>2063</v>
      </c>
      <c r="D1228" t="s">
        <v>2064</v>
      </c>
      <c r="E1228" s="33" t="s">
        <v>5727</v>
      </c>
      <c r="F1228">
        <v>2007</v>
      </c>
    </row>
    <row r="1229" spans="1:6" ht="15.75" x14ac:dyDescent="0.25">
      <c r="A1229" t="s">
        <v>357</v>
      </c>
      <c r="B1229" s="1" t="s">
        <v>695</v>
      </c>
      <c r="C1229" s="24" t="s">
        <v>2065</v>
      </c>
      <c r="D1229" t="s">
        <v>2066</v>
      </c>
      <c r="E1229" s="33" t="s">
        <v>5715</v>
      </c>
      <c r="F1229">
        <v>2000</v>
      </c>
    </row>
    <row r="1230" spans="1:6" ht="15.75" x14ac:dyDescent="0.25">
      <c r="A1230" t="s">
        <v>357</v>
      </c>
      <c r="B1230" s="1" t="s">
        <v>1257</v>
      </c>
      <c r="C1230" s="24" t="s">
        <v>2067</v>
      </c>
      <c r="D1230" t="s">
        <v>2068</v>
      </c>
      <c r="E1230" s="33" t="s">
        <v>5723</v>
      </c>
      <c r="F1230">
        <v>2005</v>
      </c>
    </row>
    <row r="1231" spans="1:6" ht="15.75" x14ac:dyDescent="0.25">
      <c r="A1231" t="s">
        <v>357</v>
      </c>
      <c r="B1231" s="1" t="s">
        <v>56</v>
      </c>
      <c r="C1231" s="24" t="s">
        <v>2069</v>
      </c>
      <c r="D1231" t="s">
        <v>2070</v>
      </c>
      <c r="E1231" s="33" t="s">
        <v>5732</v>
      </c>
      <c r="F1231">
        <v>2001</v>
      </c>
    </row>
    <row r="1232" spans="1:6" ht="15.75" x14ac:dyDescent="0.25">
      <c r="A1232" t="s">
        <v>357</v>
      </c>
      <c r="B1232" s="1" t="s">
        <v>2071</v>
      </c>
      <c r="C1232" s="24" t="s">
        <v>2072</v>
      </c>
      <c r="D1232" t="s">
        <v>2073</v>
      </c>
      <c r="E1232" s="33" t="s">
        <v>5715</v>
      </c>
      <c r="F1232">
        <v>2000</v>
      </c>
    </row>
    <row r="1233" spans="1:6" ht="15.75" x14ac:dyDescent="0.25">
      <c r="A1233" t="s">
        <v>357</v>
      </c>
      <c r="B1233" s="1" t="s">
        <v>2074</v>
      </c>
      <c r="C1233" s="24" t="s">
        <v>2075</v>
      </c>
      <c r="D1233" t="s">
        <v>2076</v>
      </c>
      <c r="E1233" s="33" t="s">
        <v>5725</v>
      </c>
      <c r="F1233">
        <v>2002</v>
      </c>
    </row>
    <row r="1234" spans="1:6" ht="15.75" x14ac:dyDescent="0.25">
      <c r="A1234" t="s">
        <v>357</v>
      </c>
      <c r="B1234" s="1" t="s">
        <v>2077</v>
      </c>
      <c r="C1234" s="24" t="s">
        <v>2078</v>
      </c>
      <c r="D1234" t="s">
        <v>2079</v>
      </c>
      <c r="E1234" s="33" t="s">
        <v>5724</v>
      </c>
      <c r="F1234">
        <v>2000</v>
      </c>
    </row>
    <row r="1235" spans="1:6" ht="15.75" x14ac:dyDescent="0.25">
      <c r="A1235" t="s">
        <v>357</v>
      </c>
      <c r="B1235" s="1" t="s">
        <v>2080</v>
      </c>
      <c r="C1235" s="24" t="s">
        <v>2081</v>
      </c>
      <c r="D1235" t="s">
        <v>2082</v>
      </c>
      <c r="E1235" s="33" t="s">
        <v>5715</v>
      </c>
      <c r="F1235">
        <v>2000</v>
      </c>
    </row>
    <row r="1236" spans="1:6" ht="15.75" x14ac:dyDescent="0.25">
      <c r="A1236" t="s">
        <v>357</v>
      </c>
      <c r="B1236" s="1" t="s">
        <v>1740</v>
      </c>
      <c r="C1236" s="24" t="s">
        <v>2083</v>
      </c>
      <c r="D1236" t="s">
        <v>2084</v>
      </c>
      <c r="E1236" s="33" t="s">
        <v>5733</v>
      </c>
      <c r="F1236">
        <v>2000</v>
      </c>
    </row>
    <row r="1237" spans="1:6" ht="15.75" x14ac:dyDescent="0.25">
      <c r="A1237" t="s">
        <v>357</v>
      </c>
      <c r="B1237" s="1" t="s">
        <v>1420</v>
      </c>
      <c r="C1237" s="24" t="s">
        <v>2085</v>
      </c>
      <c r="D1237" t="s">
        <v>1554</v>
      </c>
      <c r="E1237" s="33" t="s">
        <v>5730</v>
      </c>
      <c r="F1237">
        <v>2001</v>
      </c>
    </row>
    <row r="1238" spans="1:6" ht="15.75" x14ac:dyDescent="0.25">
      <c r="A1238" t="s">
        <v>357</v>
      </c>
      <c r="B1238" s="1" t="s">
        <v>1420</v>
      </c>
      <c r="C1238" s="24" t="s">
        <v>2086</v>
      </c>
      <c r="D1238" t="s">
        <v>1554</v>
      </c>
      <c r="E1238" s="33" t="s">
        <v>5730</v>
      </c>
      <c r="F1238">
        <v>2001</v>
      </c>
    </row>
    <row r="1239" spans="1:6" ht="15.75" x14ac:dyDescent="0.25">
      <c r="A1239" t="s">
        <v>357</v>
      </c>
      <c r="B1239" s="1" t="s">
        <v>1838</v>
      </c>
      <c r="C1239" s="24" t="s">
        <v>2087</v>
      </c>
      <c r="D1239" t="s">
        <v>2088</v>
      </c>
      <c r="E1239" s="33" t="s">
        <v>5723</v>
      </c>
      <c r="F1239">
        <v>2005</v>
      </c>
    </row>
    <row r="1240" spans="1:6" ht="15.75" x14ac:dyDescent="0.25">
      <c r="A1240" t="s">
        <v>357</v>
      </c>
      <c r="B1240" s="1" t="s">
        <v>2089</v>
      </c>
      <c r="C1240" s="24" t="s">
        <v>2090</v>
      </c>
      <c r="D1240" t="s">
        <v>2091</v>
      </c>
      <c r="E1240" s="33" t="s">
        <v>5735</v>
      </c>
      <c r="F1240">
        <v>2003</v>
      </c>
    </row>
    <row r="1241" spans="1:6" ht="15.75" x14ac:dyDescent="0.25">
      <c r="A1241" t="s">
        <v>357</v>
      </c>
      <c r="B1241" s="1" t="s">
        <v>1490</v>
      </c>
      <c r="C1241" s="24" t="s">
        <v>2092</v>
      </c>
      <c r="D1241" t="s">
        <v>2093</v>
      </c>
      <c r="E1241" s="33" t="s">
        <v>5716</v>
      </c>
      <c r="F1241">
        <v>2006</v>
      </c>
    </row>
    <row r="1242" spans="1:6" ht="15.75" x14ac:dyDescent="0.25">
      <c r="A1242" t="s">
        <v>357</v>
      </c>
      <c r="B1242" s="1" t="s">
        <v>49</v>
      </c>
      <c r="C1242" s="24" t="s">
        <v>2094</v>
      </c>
      <c r="D1242" t="s">
        <v>2095</v>
      </c>
      <c r="E1242" s="33" t="s">
        <v>5716</v>
      </c>
      <c r="F1242">
        <v>2006</v>
      </c>
    </row>
    <row r="1243" spans="1:6" ht="15.75" x14ac:dyDescent="0.25">
      <c r="A1243" t="s">
        <v>357</v>
      </c>
      <c r="B1243" s="1" t="s">
        <v>1482</v>
      </c>
      <c r="C1243" s="24" t="s">
        <v>2096</v>
      </c>
      <c r="D1243" t="s">
        <v>2097</v>
      </c>
      <c r="E1243" s="33" t="s">
        <v>5742</v>
      </c>
      <c r="F1243">
        <v>2005</v>
      </c>
    </row>
    <row r="1244" spans="1:6" ht="15.75" x14ac:dyDescent="0.25">
      <c r="A1244" t="s">
        <v>357</v>
      </c>
      <c r="B1244" s="1" t="s">
        <v>1859</v>
      </c>
      <c r="C1244" s="24" t="s">
        <v>2098</v>
      </c>
      <c r="D1244" t="s">
        <v>2099</v>
      </c>
      <c r="E1244" s="33" t="s">
        <v>5725</v>
      </c>
      <c r="F1244">
        <v>2002</v>
      </c>
    </row>
    <row r="1245" spans="1:6" ht="15.75" x14ac:dyDescent="0.25">
      <c r="A1245" t="s">
        <v>357</v>
      </c>
      <c r="B1245" s="1" t="s">
        <v>2100</v>
      </c>
      <c r="C1245" s="24" t="s">
        <v>2101</v>
      </c>
      <c r="D1245" t="s">
        <v>2102</v>
      </c>
      <c r="E1245" s="33" t="s">
        <v>5730</v>
      </c>
      <c r="F1245">
        <v>2001</v>
      </c>
    </row>
    <row r="1246" spans="1:6" ht="15.75" x14ac:dyDescent="0.25">
      <c r="A1246" t="s">
        <v>357</v>
      </c>
      <c r="B1246" s="1" t="s">
        <v>1740</v>
      </c>
      <c r="C1246" s="24" t="s">
        <v>2103</v>
      </c>
      <c r="D1246" t="s">
        <v>2104</v>
      </c>
      <c r="E1246" s="33" t="s">
        <v>5717</v>
      </c>
      <c r="F1246">
        <v>2004</v>
      </c>
    </row>
    <row r="1247" spans="1:6" ht="15.75" x14ac:dyDescent="0.25">
      <c r="A1247" t="s">
        <v>357</v>
      </c>
      <c r="B1247" s="1" t="s">
        <v>2105</v>
      </c>
      <c r="C1247" s="24" t="s">
        <v>2106</v>
      </c>
      <c r="D1247" t="s">
        <v>2107</v>
      </c>
      <c r="E1247" s="33" t="s">
        <v>5715</v>
      </c>
      <c r="F1247">
        <v>2000</v>
      </c>
    </row>
    <row r="1248" spans="1:6" ht="31.5" x14ac:dyDescent="0.25">
      <c r="A1248" t="s">
        <v>357</v>
      </c>
      <c r="B1248" s="29" t="s">
        <v>68</v>
      </c>
      <c r="C1248" s="31" t="s">
        <v>3158</v>
      </c>
      <c r="D1248" s="29" t="s">
        <v>3159</v>
      </c>
      <c r="E1248" s="33" t="s">
        <v>5765</v>
      </c>
      <c r="F1248">
        <v>1998</v>
      </c>
    </row>
    <row r="1249" spans="1:6" ht="15.75" x14ac:dyDescent="0.25">
      <c r="A1249" t="s">
        <v>357</v>
      </c>
      <c r="B1249" s="29" t="s">
        <v>3160</v>
      </c>
      <c r="C1249" s="31" t="s">
        <v>3161</v>
      </c>
      <c r="D1249" s="29" t="s">
        <v>3162</v>
      </c>
      <c r="E1249" s="33" t="s">
        <v>5774</v>
      </c>
      <c r="F1249">
        <v>1993</v>
      </c>
    </row>
    <row r="1250" spans="1:6" ht="15.75" x14ac:dyDescent="0.25">
      <c r="A1250" t="s">
        <v>357</v>
      </c>
      <c r="B1250" s="29" t="s">
        <v>3118</v>
      </c>
      <c r="C1250" s="31" t="s">
        <v>3163</v>
      </c>
      <c r="D1250" s="29" t="s">
        <v>3164</v>
      </c>
      <c r="E1250" s="33" t="s">
        <v>5748</v>
      </c>
      <c r="F1250">
        <v>1992</v>
      </c>
    </row>
    <row r="1251" spans="1:6" ht="15.75" x14ac:dyDescent="0.25">
      <c r="A1251" t="s">
        <v>357</v>
      </c>
      <c r="B1251" s="29" t="s">
        <v>3165</v>
      </c>
      <c r="C1251" s="31" t="s">
        <v>3166</v>
      </c>
      <c r="D1251" s="29" t="s">
        <v>3167</v>
      </c>
      <c r="E1251" s="33" t="s">
        <v>5764</v>
      </c>
      <c r="F1251">
        <v>1994</v>
      </c>
    </row>
    <row r="1252" spans="1:6" ht="15.75" x14ac:dyDescent="0.25">
      <c r="A1252" t="s">
        <v>357</v>
      </c>
      <c r="B1252" s="29" t="s">
        <v>56</v>
      </c>
      <c r="C1252" s="31" t="s">
        <v>3168</v>
      </c>
      <c r="D1252" s="29" t="s">
        <v>3169</v>
      </c>
      <c r="E1252" s="33" t="s">
        <v>5767</v>
      </c>
      <c r="F1252">
        <v>1996</v>
      </c>
    </row>
    <row r="1253" spans="1:6" ht="15.75" x14ac:dyDescent="0.25">
      <c r="A1253" t="s">
        <v>357</v>
      </c>
      <c r="B1253" s="29" t="s">
        <v>3170</v>
      </c>
      <c r="C1253" s="31" t="s">
        <v>3171</v>
      </c>
      <c r="D1253" s="29" t="s">
        <v>3172</v>
      </c>
      <c r="E1253" s="33" t="s">
        <v>5745</v>
      </c>
      <c r="F1253">
        <v>1990</v>
      </c>
    </row>
    <row r="1254" spans="1:6" ht="15.75" x14ac:dyDescent="0.25">
      <c r="A1254" t="s">
        <v>357</v>
      </c>
      <c r="B1254" s="29" t="s">
        <v>79</v>
      </c>
      <c r="C1254" s="31" t="s">
        <v>3173</v>
      </c>
      <c r="D1254" s="29" t="s">
        <v>3174</v>
      </c>
      <c r="E1254" s="33" t="s">
        <v>5749</v>
      </c>
      <c r="F1254">
        <v>1993</v>
      </c>
    </row>
    <row r="1255" spans="1:6" ht="15.75" x14ac:dyDescent="0.25">
      <c r="A1255" t="s">
        <v>357</v>
      </c>
      <c r="B1255" s="29" t="s">
        <v>3175</v>
      </c>
      <c r="C1255" s="31" t="s">
        <v>3176</v>
      </c>
      <c r="D1255" s="29" t="s">
        <v>3177</v>
      </c>
      <c r="E1255" s="33" t="s">
        <v>5752</v>
      </c>
      <c r="F1255">
        <v>1997</v>
      </c>
    </row>
    <row r="1256" spans="1:6" ht="15.75" x14ac:dyDescent="0.25">
      <c r="A1256" t="s">
        <v>357</v>
      </c>
      <c r="B1256" s="29" t="s">
        <v>3178</v>
      </c>
      <c r="C1256" s="31" t="s">
        <v>3179</v>
      </c>
      <c r="D1256" s="29" t="s">
        <v>3180</v>
      </c>
      <c r="E1256" s="33" t="s">
        <v>5751</v>
      </c>
      <c r="F1256">
        <v>1996</v>
      </c>
    </row>
    <row r="1257" spans="1:6" ht="31.5" x14ac:dyDescent="0.25">
      <c r="A1257" t="s">
        <v>357</v>
      </c>
      <c r="B1257" s="29" t="s">
        <v>3181</v>
      </c>
      <c r="C1257" s="31" t="s">
        <v>3182</v>
      </c>
      <c r="D1257" s="29" t="s">
        <v>3183</v>
      </c>
      <c r="E1257" s="33" t="s">
        <v>5729</v>
      </c>
      <c r="F1257">
        <v>1997</v>
      </c>
    </row>
    <row r="1258" spans="1:6" ht="15.75" x14ac:dyDescent="0.25">
      <c r="A1258" t="s">
        <v>357</v>
      </c>
      <c r="B1258" s="29" t="s">
        <v>1344</v>
      </c>
      <c r="C1258" s="31" t="s">
        <v>3184</v>
      </c>
      <c r="D1258" s="29" t="s">
        <v>3185</v>
      </c>
      <c r="E1258" s="33" t="s">
        <v>5745</v>
      </c>
      <c r="F1258">
        <v>1990</v>
      </c>
    </row>
    <row r="1259" spans="1:6" ht="15.75" x14ac:dyDescent="0.25">
      <c r="A1259" t="s">
        <v>357</v>
      </c>
      <c r="B1259" s="29" t="s">
        <v>1344</v>
      </c>
      <c r="C1259" s="31" t="s">
        <v>3186</v>
      </c>
      <c r="D1259" s="29" t="s">
        <v>3064</v>
      </c>
      <c r="E1259" s="33" t="s">
        <v>5774</v>
      </c>
      <c r="F1259">
        <v>1993</v>
      </c>
    </row>
    <row r="1260" spans="1:6" ht="15.75" x14ac:dyDescent="0.25">
      <c r="A1260" t="s">
        <v>357</v>
      </c>
      <c r="B1260" s="29" t="s">
        <v>3187</v>
      </c>
      <c r="C1260" s="31" t="s">
        <v>3188</v>
      </c>
      <c r="D1260" s="29" t="s">
        <v>3189</v>
      </c>
      <c r="E1260" s="33" t="s">
        <v>5753</v>
      </c>
      <c r="F1260">
        <v>1999</v>
      </c>
    </row>
    <row r="1261" spans="1:6" ht="15.75" x14ac:dyDescent="0.25">
      <c r="A1261" t="s">
        <v>357</v>
      </c>
      <c r="B1261" s="29" t="s">
        <v>3190</v>
      </c>
      <c r="C1261" s="31" t="s">
        <v>3191</v>
      </c>
      <c r="D1261" s="29" t="s">
        <v>3192</v>
      </c>
      <c r="E1261" s="33" t="s">
        <v>5746</v>
      </c>
      <c r="F1261">
        <v>1991</v>
      </c>
    </row>
    <row r="1262" spans="1:6" ht="15.75" x14ac:dyDescent="0.25">
      <c r="A1262" t="s">
        <v>357</v>
      </c>
      <c r="B1262" s="29" t="s">
        <v>1979</v>
      </c>
      <c r="C1262" s="31" t="s">
        <v>3193</v>
      </c>
      <c r="D1262" s="29" t="s">
        <v>3194</v>
      </c>
      <c r="E1262" s="33" t="s">
        <v>5759</v>
      </c>
      <c r="F1262">
        <v>1999</v>
      </c>
    </row>
    <row r="1263" spans="1:6" ht="15.75" x14ac:dyDescent="0.25">
      <c r="A1263" t="s">
        <v>357</v>
      </c>
      <c r="B1263" s="29" t="s">
        <v>3195</v>
      </c>
      <c r="C1263" s="31" t="s">
        <v>3196</v>
      </c>
      <c r="D1263" s="29" t="s">
        <v>3197</v>
      </c>
      <c r="E1263" s="33" t="s">
        <v>5775</v>
      </c>
      <c r="F1263">
        <v>1995</v>
      </c>
    </row>
    <row r="1264" spans="1:6" ht="15.75" x14ac:dyDescent="0.25">
      <c r="A1264" t="s">
        <v>357</v>
      </c>
      <c r="B1264" s="29" t="s">
        <v>1137</v>
      </c>
      <c r="C1264" s="31" t="s">
        <v>3198</v>
      </c>
      <c r="D1264" s="29" t="s">
        <v>3199</v>
      </c>
      <c r="E1264" s="33" t="s">
        <v>5749</v>
      </c>
      <c r="F1264">
        <v>1993</v>
      </c>
    </row>
    <row r="1265" spans="1:6" ht="15.75" x14ac:dyDescent="0.25">
      <c r="A1265" t="s">
        <v>357</v>
      </c>
      <c r="B1265" s="29" t="s">
        <v>1428</v>
      </c>
      <c r="C1265" s="31" t="s">
        <v>3200</v>
      </c>
      <c r="D1265" s="29" t="s">
        <v>3201</v>
      </c>
      <c r="E1265" s="33" t="s">
        <v>5759</v>
      </c>
      <c r="F1265">
        <v>1999</v>
      </c>
    </row>
    <row r="1266" spans="1:6" ht="31.5" x14ac:dyDescent="0.25">
      <c r="A1266" t="s">
        <v>357</v>
      </c>
      <c r="B1266" s="29" t="s">
        <v>1290</v>
      </c>
      <c r="C1266" s="31" t="s">
        <v>3202</v>
      </c>
      <c r="D1266" s="29" t="s">
        <v>3203</v>
      </c>
      <c r="E1266" s="33" t="s">
        <v>5766</v>
      </c>
      <c r="F1266">
        <v>1994</v>
      </c>
    </row>
    <row r="1267" spans="1:6" ht="15.75" x14ac:dyDescent="0.25">
      <c r="A1267" t="s">
        <v>357</v>
      </c>
      <c r="B1267" s="29" t="s">
        <v>3204</v>
      </c>
      <c r="C1267" s="31" t="s">
        <v>3205</v>
      </c>
      <c r="D1267" s="29" t="s">
        <v>3206</v>
      </c>
      <c r="E1267" s="33" t="s">
        <v>5751</v>
      </c>
      <c r="F1267">
        <v>1996</v>
      </c>
    </row>
    <row r="1268" spans="1:6" ht="15.75" x14ac:dyDescent="0.25">
      <c r="A1268" t="s">
        <v>357</v>
      </c>
      <c r="B1268" s="29" t="s">
        <v>3207</v>
      </c>
      <c r="C1268" s="31" t="s">
        <v>3208</v>
      </c>
      <c r="D1268" s="29" t="s">
        <v>3209</v>
      </c>
      <c r="E1268" s="33" t="s">
        <v>5753</v>
      </c>
      <c r="F1268">
        <v>1999</v>
      </c>
    </row>
    <row r="1269" spans="1:6" ht="15.75" x14ac:dyDescent="0.25">
      <c r="A1269" t="s">
        <v>357</v>
      </c>
      <c r="B1269" s="29" t="s">
        <v>3210</v>
      </c>
      <c r="C1269" s="31" t="s">
        <v>3211</v>
      </c>
      <c r="D1269" s="29" t="s">
        <v>3212</v>
      </c>
      <c r="E1269" s="33" t="s">
        <v>5755</v>
      </c>
      <c r="F1269">
        <v>1994</v>
      </c>
    </row>
    <row r="1270" spans="1:6" ht="15.75" x14ac:dyDescent="0.25">
      <c r="A1270" t="s">
        <v>357</v>
      </c>
      <c r="B1270" s="29" t="s">
        <v>3213</v>
      </c>
      <c r="C1270" s="31" t="s">
        <v>3214</v>
      </c>
      <c r="D1270" s="29" t="s">
        <v>3215</v>
      </c>
      <c r="E1270" s="33" t="s">
        <v>5770</v>
      </c>
      <c r="F1270">
        <v>1990</v>
      </c>
    </row>
    <row r="1271" spans="1:6" ht="15.75" x14ac:dyDescent="0.25">
      <c r="A1271" t="s">
        <v>357</v>
      </c>
      <c r="B1271" s="29" t="s">
        <v>1979</v>
      </c>
      <c r="C1271" s="31" t="s">
        <v>3216</v>
      </c>
      <c r="D1271" s="29" t="s">
        <v>3217</v>
      </c>
      <c r="E1271" s="33" t="s">
        <v>5764</v>
      </c>
      <c r="F1271">
        <v>1994</v>
      </c>
    </row>
    <row r="1272" spans="1:6" ht="15.75" x14ac:dyDescent="0.25">
      <c r="A1272" t="s">
        <v>357</v>
      </c>
      <c r="B1272" s="29" t="s">
        <v>432</v>
      </c>
      <c r="C1272" s="31" t="s">
        <v>3218</v>
      </c>
      <c r="D1272" s="29" t="s">
        <v>3219</v>
      </c>
      <c r="E1272" s="33" t="s">
        <v>5751</v>
      </c>
      <c r="F1272">
        <v>1996</v>
      </c>
    </row>
    <row r="1273" spans="1:6" ht="15.75" x14ac:dyDescent="0.25">
      <c r="A1273" t="s">
        <v>357</v>
      </c>
      <c r="B1273" s="29" t="s">
        <v>3220</v>
      </c>
      <c r="C1273" s="31" t="s">
        <v>3221</v>
      </c>
      <c r="D1273" s="29" t="s">
        <v>3222</v>
      </c>
      <c r="E1273" s="33" t="s">
        <v>5759</v>
      </c>
      <c r="F1273">
        <v>1999</v>
      </c>
    </row>
    <row r="1274" spans="1:6" ht="15.75" x14ac:dyDescent="0.25">
      <c r="A1274" t="s">
        <v>357</v>
      </c>
      <c r="B1274" s="29" t="s">
        <v>3103</v>
      </c>
      <c r="C1274" s="31" t="s">
        <v>3223</v>
      </c>
      <c r="D1274" s="29" t="s">
        <v>3105</v>
      </c>
      <c r="E1274" s="33" t="s">
        <v>5760</v>
      </c>
      <c r="F1274">
        <v>1991</v>
      </c>
    </row>
    <row r="1275" spans="1:6" ht="15.75" x14ac:dyDescent="0.25">
      <c r="A1275" t="s">
        <v>357</v>
      </c>
      <c r="B1275" s="29" t="s">
        <v>467</v>
      </c>
      <c r="C1275" s="31" t="s">
        <v>3224</v>
      </c>
      <c r="D1275" s="29" t="s">
        <v>3225</v>
      </c>
      <c r="E1275" s="33" t="s">
        <v>5745</v>
      </c>
      <c r="F1275">
        <v>1990</v>
      </c>
    </row>
    <row r="1276" spans="1:6" ht="15.75" x14ac:dyDescent="0.25">
      <c r="A1276" t="s">
        <v>357</v>
      </c>
      <c r="B1276" s="29" t="s">
        <v>3103</v>
      </c>
      <c r="C1276" s="31" t="s">
        <v>3226</v>
      </c>
      <c r="D1276" s="29" t="s">
        <v>3227</v>
      </c>
      <c r="E1276" s="33" t="s">
        <v>5771</v>
      </c>
      <c r="F1276">
        <v>1997</v>
      </c>
    </row>
    <row r="1277" spans="1:6" ht="15.75" x14ac:dyDescent="0.25">
      <c r="A1277" t="s">
        <v>357</v>
      </c>
      <c r="B1277" s="29" t="s">
        <v>3228</v>
      </c>
      <c r="C1277" s="31" t="s">
        <v>3229</v>
      </c>
      <c r="D1277" s="29" t="s">
        <v>3230</v>
      </c>
      <c r="E1277" s="33" t="s">
        <v>5756</v>
      </c>
      <c r="F1277">
        <v>1999</v>
      </c>
    </row>
    <row r="1278" spans="1:6" ht="15.75" x14ac:dyDescent="0.25">
      <c r="A1278" t="s">
        <v>357</v>
      </c>
      <c r="B1278" s="29" t="s">
        <v>3231</v>
      </c>
      <c r="C1278" s="31" t="s">
        <v>3232</v>
      </c>
      <c r="D1278" s="29" t="s">
        <v>3233</v>
      </c>
      <c r="E1278" s="33" t="s">
        <v>5771</v>
      </c>
      <c r="F1278">
        <v>1997</v>
      </c>
    </row>
    <row r="1279" spans="1:6" ht="15.75" x14ac:dyDescent="0.25">
      <c r="A1279" t="s">
        <v>357</v>
      </c>
      <c r="B1279" s="29" t="s">
        <v>2932</v>
      </c>
      <c r="C1279" s="31" t="s">
        <v>3234</v>
      </c>
      <c r="D1279" s="29" t="s">
        <v>3235</v>
      </c>
      <c r="E1279" s="33" t="s">
        <v>5751</v>
      </c>
      <c r="F1279">
        <v>1996</v>
      </c>
    </row>
    <row r="1280" spans="1:6" ht="15.75" x14ac:dyDescent="0.25">
      <c r="A1280" t="s">
        <v>357</v>
      </c>
      <c r="B1280" s="29" t="s">
        <v>2965</v>
      </c>
      <c r="C1280" s="31" t="s">
        <v>3236</v>
      </c>
      <c r="D1280" s="29" t="s">
        <v>2967</v>
      </c>
      <c r="E1280" s="33" t="s">
        <v>5761</v>
      </c>
      <c r="F1280">
        <v>1996</v>
      </c>
    </row>
    <row r="1281" spans="1:6" ht="15.75" x14ac:dyDescent="0.25">
      <c r="A1281" t="s">
        <v>357</v>
      </c>
      <c r="B1281" s="29" t="s">
        <v>3095</v>
      </c>
      <c r="C1281" s="31" t="s">
        <v>3237</v>
      </c>
      <c r="D1281" s="29" t="s">
        <v>3238</v>
      </c>
      <c r="E1281" s="33" t="s">
        <v>5760</v>
      </c>
      <c r="F1281">
        <v>1991</v>
      </c>
    </row>
    <row r="1282" spans="1:6" ht="15.75" x14ac:dyDescent="0.25">
      <c r="A1282" t="s">
        <v>357</v>
      </c>
      <c r="B1282" s="29" t="s">
        <v>1411</v>
      </c>
      <c r="C1282" s="31" t="s">
        <v>3239</v>
      </c>
      <c r="D1282" s="29" t="s">
        <v>2962</v>
      </c>
      <c r="E1282" s="33" t="s">
        <v>5771</v>
      </c>
      <c r="F1282">
        <v>1997</v>
      </c>
    </row>
    <row r="1283" spans="1:6" ht="15.75" x14ac:dyDescent="0.25">
      <c r="A1283" t="s">
        <v>357</v>
      </c>
      <c r="B1283" s="29" t="s">
        <v>3240</v>
      </c>
      <c r="C1283" s="31" t="s">
        <v>3241</v>
      </c>
      <c r="D1283" s="29" t="s">
        <v>3242</v>
      </c>
      <c r="E1283" s="33" t="s">
        <v>5768</v>
      </c>
      <c r="F1283">
        <v>1992</v>
      </c>
    </row>
    <row r="1284" spans="1:6" ht="15.75" x14ac:dyDescent="0.25">
      <c r="A1284" t="s">
        <v>357</v>
      </c>
      <c r="B1284" s="29" t="s">
        <v>2567</v>
      </c>
      <c r="C1284" s="31" t="s">
        <v>3243</v>
      </c>
      <c r="D1284" s="29" t="s">
        <v>3244</v>
      </c>
      <c r="E1284" s="33" t="s">
        <v>5762</v>
      </c>
      <c r="F1284">
        <v>1991</v>
      </c>
    </row>
    <row r="1285" spans="1:6" ht="15.75" x14ac:dyDescent="0.25">
      <c r="A1285" t="s">
        <v>357</v>
      </c>
      <c r="B1285" s="29" t="s">
        <v>3245</v>
      </c>
      <c r="C1285" s="31" t="s">
        <v>3246</v>
      </c>
      <c r="D1285" s="29" t="s">
        <v>3247</v>
      </c>
      <c r="E1285" s="33" t="s">
        <v>5745</v>
      </c>
      <c r="F1285">
        <v>1990</v>
      </c>
    </row>
    <row r="1286" spans="1:6" ht="15.75" x14ac:dyDescent="0.25">
      <c r="A1286" t="s">
        <v>357</v>
      </c>
      <c r="B1286" s="29" t="s">
        <v>722</v>
      </c>
      <c r="C1286" s="31" t="s">
        <v>3248</v>
      </c>
      <c r="D1286" s="29" t="s">
        <v>3249</v>
      </c>
      <c r="E1286" s="33" t="s">
        <v>5770</v>
      </c>
      <c r="F1286">
        <v>1990</v>
      </c>
    </row>
    <row r="1287" spans="1:6" ht="15.75" x14ac:dyDescent="0.25">
      <c r="A1287" t="s">
        <v>357</v>
      </c>
      <c r="B1287" s="29" t="s">
        <v>3250</v>
      </c>
      <c r="C1287" s="31" t="s">
        <v>3251</v>
      </c>
      <c r="D1287" s="29" t="s">
        <v>3252</v>
      </c>
      <c r="E1287" s="33" t="s">
        <v>5756</v>
      </c>
      <c r="F1287">
        <v>1999</v>
      </c>
    </row>
    <row r="1288" spans="1:6" ht="15.75" x14ac:dyDescent="0.25">
      <c r="A1288" t="s">
        <v>357</v>
      </c>
      <c r="B1288" s="29" t="s">
        <v>3253</v>
      </c>
      <c r="C1288" s="31" t="s">
        <v>3254</v>
      </c>
      <c r="D1288" s="29" t="s">
        <v>3255</v>
      </c>
      <c r="E1288" s="33" t="s">
        <v>5749</v>
      </c>
      <c r="F1288">
        <v>1993</v>
      </c>
    </row>
    <row r="1289" spans="1:6" ht="15.75" x14ac:dyDescent="0.25">
      <c r="A1289" t="s">
        <v>357</v>
      </c>
      <c r="B1289" s="29" t="s">
        <v>56</v>
      </c>
      <c r="C1289" s="31" t="s">
        <v>3256</v>
      </c>
      <c r="D1289" s="29" t="s">
        <v>3257</v>
      </c>
      <c r="E1289" s="33" t="s">
        <v>5770</v>
      </c>
      <c r="F1289">
        <v>1990</v>
      </c>
    </row>
    <row r="1290" spans="1:6" ht="15.75" x14ac:dyDescent="0.25">
      <c r="A1290" t="s">
        <v>357</v>
      </c>
      <c r="B1290" s="29" t="s">
        <v>3258</v>
      </c>
      <c r="C1290" s="31" t="s">
        <v>3259</v>
      </c>
      <c r="D1290" s="29" t="s">
        <v>3260</v>
      </c>
      <c r="E1290" s="33" t="s">
        <v>5749</v>
      </c>
      <c r="F1290">
        <v>1993</v>
      </c>
    </row>
    <row r="1291" spans="1:6" ht="15.75" x14ac:dyDescent="0.25">
      <c r="A1291" t="s">
        <v>357</v>
      </c>
      <c r="B1291" s="29" t="s">
        <v>2056</v>
      </c>
      <c r="C1291" s="31" t="s">
        <v>3261</v>
      </c>
      <c r="D1291" s="29" t="s">
        <v>5792</v>
      </c>
      <c r="E1291" s="33" t="s">
        <v>5750</v>
      </c>
      <c r="F1291">
        <v>1995</v>
      </c>
    </row>
    <row r="1292" spans="1:6" ht="15.75" x14ac:dyDescent="0.25">
      <c r="A1292" t="s">
        <v>357</v>
      </c>
      <c r="B1292" s="29" t="s">
        <v>3118</v>
      </c>
      <c r="C1292" s="31" t="s">
        <v>3262</v>
      </c>
      <c r="D1292" s="29" t="s">
        <v>3263</v>
      </c>
      <c r="E1292" s="33" t="s">
        <v>5763</v>
      </c>
      <c r="F1292">
        <v>1990</v>
      </c>
    </row>
    <row r="1293" spans="1:6" ht="15.75" x14ac:dyDescent="0.25">
      <c r="A1293" t="s">
        <v>357</v>
      </c>
      <c r="B1293" s="29" t="s">
        <v>870</v>
      </c>
      <c r="C1293" s="31" t="s">
        <v>3264</v>
      </c>
      <c r="D1293" s="29" t="s">
        <v>3265</v>
      </c>
      <c r="E1293" s="33" t="s">
        <v>5756</v>
      </c>
      <c r="F1293">
        <v>1999</v>
      </c>
    </row>
    <row r="1294" spans="1:6" ht="15.75" x14ac:dyDescent="0.25">
      <c r="A1294" t="s">
        <v>357</v>
      </c>
      <c r="B1294" s="29" t="s">
        <v>722</v>
      </c>
      <c r="C1294" s="31" t="s">
        <v>3266</v>
      </c>
      <c r="D1294" s="29" t="s">
        <v>3267</v>
      </c>
      <c r="E1294" s="33" t="s">
        <v>5772</v>
      </c>
      <c r="F1294">
        <v>1998</v>
      </c>
    </row>
    <row r="1295" spans="1:6" ht="15.75" x14ac:dyDescent="0.25">
      <c r="A1295" t="s">
        <v>357</v>
      </c>
      <c r="B1295" s="29" t="s">
        <v>1566</v>
      </c>
      <c r="C1295" s="31" t="s">
        <v>3268</v>
      </c>
      <c r="D1295" s="29" t="s">
        <v>3269</v>
      </c>
      <c r="E1295" s="33" t="s">
        <v>5750</v>
      </c>
      <c r="F1295">
        <v>1995</v>
      </c>
    </row>
    <row r="1296" spans="1:6" ht="15.75" x14ac:dyDescent="0.25">
      <c r="A1296" t="s">
        <v>357</v>
      </c>
      <c r="B1296" s="29" t="s">
        <v>1499</v>
      </c>
      <c r="C1296" s="31" t="s">
        <v>3270</v>
      </c>
      <c r="D1296" s="29" t="s">
        <v>3271</v>
      </c>
      <c r="E1296" s="33" t="s">
        <v>5768</v>
      </c>
      <c r="F1296">
        <v>1992</v>
      </c>
    </row>
    <row r="1297" spans="1:6" ht="15.75" x14ac:dyDescent="0.25">
      <c r="A1297" t="s">
        <v>357</v>
      </c>
      <c r="B1297" s="29" t="s">
        <v>3272</v>
      </c>
      <c r="C1297" s="31" t="s">
        <v>3273</v>
      </c>
      <c r="D1297" s="29" t="s">
        <v>3274</v>
      </c>
      <c r="E1297" s="33" t="s">
        <v>5775</v>
      </c>
      <c r="F1297">
        <v>1995</v>
      </c>
    </row>
    <row r="1298" spans="1:6" ht="15.75" x14ac:dyDescent="0.25">
      <c r="A1298" t="s">
        <v>357</v>
      </c>
      <c r="B1298" s="29" t="s">
        <v>3275</v>
      </c>
      <c r="C1298" s="31" t="s">
        <v>3276</v>
      </c>
      <c r="D1298" s="29" t="s">
        <v>3277</v>
      </c>
      <c r="E1298" s="33" t="s">
        <v>5760</v>
      </c>
      <c r="F1298">
        <v>1991</v>
      </c>
    </row>
    <row r="1299" spans="1:6" ht="15.75" x14ac:dyDescent="0.25">
      <c r="A1299" t="s">
        <v>357</v>
      </c>
      <c r="B1299" s="29" t="s">
        <v>1909</v>
      </c>
      <c r="C1299" s="31" t="s">
        <v>3278</v>
      </c>
      <c r="D1299" s="29" t="s">
        <v>3279</v>
      </c>
      <c r="E1299" s="33" t="s">
        <v>5752</v>
      </c>
      <c r="F1299">
        <v>1997</v>
      </c>
    </row>
    <row r="1300" spans="1:6" ht="15.75" x14ac:dyDescent="0.25">
      <c r="A1300" t="s">
        <v>357</v>
      </c>
      <c r="B1300" s="29" t="s">
        <v>49</v>
      </c>
      <c r="C1300" s="31" t="s">
        <v>3280</v>
      </c>
      <c r="D1300" s="29" t="s">
        <v>3281</v>
      </c>
      <c r="E1300" s="33" t="s">
        <v>5765</v>
      </c>
      <c r="F1300">
        <v>1998</v>
      </c>
    </row>
    <row r="1301" spans="1:6" ht="15.75" x14ac:dyDescent="0.25">
      <c r="A1301" t="s">
        <v>357</v>
      </c>
      <c r="B1301" s="29" t="s">
        <v>1979</v>
      </c>
      <c r="C1301" s="31" t="s">
        <v>3282</v>
      </c>
      <c r="D1301" s="29" t="s">
        <v>3283</v>
      </c>
      <c r="E1301" s="33" t="s">
        <v>5765</v>
      </c>
      <c r="F1301">
        <v>1998</v>
      </c>
    </row>
    <row r="1302" spans="1:6" ht="15.75" x14ac:dyDescent="0.25">
      <c r="A1302" t="s">
        <v>357</v>
      </c>
      <c r="B1302" s="29" t="s">
        <v>1485</v>
      </c>
      <c r="C1302" s="31" t="s">
        <v>3284</v>
      </c>
      <c r="D1302" s="29" t="s">
        <v>2964</v>
      </c>
      <c r="E1302" s="33" t="s">
        <v>5766</v>
      </c>
      <c r="F1302">
        <v>1994</v>
      </c>
    </row>
    <row r="1303" spans="1:6" ht="15.75" x14ac:dyDescent="0.25">
      <c r="A1303" t="s">
        <v>357</v>
      </c>
      <c r="B1303" s="29" t="s">
        <v>3285</v>
      </c>
      <c r="C1303" s="31" t="s">
        <v>3286</v>
      </c>
      <c r="D1303" s="29" t="s">
        <v>3287</v>
      </c>
      <c r="E1303" s="33" t="s">
        <v>5746</v>
      </c>
      <c r="F1303">
        <v>1991</v>
      </c>
    </row>
    <row r="1304" spans="1:6" ht="15.75" x14ac:dyDescent="0.25">
      <c r="A1304" t="s">
        <v>357</v>
      </c>
      <c r="B1304" s="29" t="s">
        <v>3055</v>
      </c>
      <c r="C1304" s="31" t="s">
        <v>3288</v>
      </c>
      <c r="D1304" s="29" t="s">
        <v>3289</v>
      </c>
      <c r="E1304" s="33" t="s">
        <v>5765</v>
      </c>
      <c r="F1304">
        <v>1998</v>
      </c>
    </row>
    <row r="1305" spans="1:6" ht="15.75" x14ac:dyDescent="0.25">
      <c r="A1305" t="s">
        <v>357</v>
      </c>
      <c r="B1305" s="29" t="s">
        <v>458</v>
      </c>
      <c r="C1305" s="31" t="s">
        <v>3290</v>
      </c>
      <c r="D1305" s="29" t="s">
        <v>3054</v>
      </c>
      <c r="E1305" s="33" t="s">
        <v>5757</v>
      </c>
      <c r="F1305">
        <v>1995</v>
      </c>
    </row>
    <row r="1306" spans="1:6" ht="31.5" x14ac:dyDescent="0.25">
      <c r="A1306" t="s">
        <v>357</v>
      </c>
      <c r="B1306" s="29" t="s">
        <v>3181</v>
      </c>
      <c r="C1306" s="31" t="s">
        <v>3291</v>
      </c>
      <c r="D1306" s="29" t="s">
        <v>3292</v>
      </c>
      <c r="E1306" s="33" t="s">
        <v>5751</v>
      </c>
      <c r="F1306">
        <v>1996</v>
      </c>
    </row>
    <row r="1307" spans="1:6" ht="15.75" x14ac:dyDescent="0.25">
      <c r="A1307" t="s">
        <v>357</v>
      </c>
      <c r="B1307" s="29" t="s">
        <v>3293</v>
      </c>
      <c r="C1307" s="31" t="s">
        <v>3294</v>
      </c>
      <c r="D1307" s="29" t="s">
        <v>3295</v>
      </c>
      <c r="E1307" s="33" t="s">
        <v>5762</v>
      </c>
      <c r="F1307">
        <v>1991</v>
      </c>
    </row>
    <row r="1308" spans="1:6" ht="15.75" x14ac:dyDescent="0.25">
      <c r="A1308" t="s">
        <v>357</v>
      </c>
      <c r="B1308" s="29" t="s">
        <v>3296</v>
      </c>
      <c r="C1308" s="31" t="s">
        <v>3297</v>
      </c>
      <c r="D1308" s="29" t="s">
        <v>3298</v>
      </c>
      <c r="E1308" s="33" t="s">
        <v>5767</v>
      </c>
      <c r="F1308">
        <v>1996</v>
      </c>
    </row>
    <row r="1309" spans="1:6" ht="15.75" x14ac:dyDescent="0.25">
      <c r="A1309" t="s">
        <v>357</v>
      </c>
      <c r="B1309" s="29" t="s">
        <v>6</v>
      </c>
      <c r="C1309" s="31" t="s">
        <v>3299</v>
      </c>
      <c r="D1309" s="29" t="s">
        <v>3300</v>
      </c>
      <c r="E1309" s="33" t="s">
        <v>5761</v>
      </c>
      <c r="F1309">
        <v>1996</v>
      </c>
    </row>
    <row r="1310" spans="1:6" ht="15.75" x14ac:dyDescent="0.25">
      <c r="A1310" t="s">
        <v>357</v>
      </c>
      <c r="B1310" s="29" t="s">
        <v>3301</v>
      </c>
      <c r="C1310" s="31" t="s">
        <v>3302</v>
      </c>
      <c r="D1310" s="29" t="s">
        <v>3303</v>
      </c>
      <c r="E1310" s="33" t="s">
        <v>5750</v>
      </c>
      <c r="F1310">
        <v>1995</v>
      </c>
    </row>
    <row r="1311" spans="1:6" ht="15.75" x14ac:dyDescent="0.25">
      <c r="A1311" t="s">
        <v>357</v>
      </c>
      <c r="B1311" s="29" t="s">
        <v>3304</v>
      </c>
      <c r="C1311" s="31" t="s">
        <v>3305</v>
      </c>
      <c r="D1311" s="29" t="s">
        <v>3306</v>
      </c>
      <c r="E1311" s="33" t="s">
        <v>5757</v>
      </c>
      <c r="F1311">
        <v>1995</v>
      </c>
    </row>
    <row r="1312" spans="1:6" ht="15.75" x14ac:dyDescent="0.25">
      <c r="A1312" t="s">
        <v>357</v>
      </c>
      <c r="B1312" s="29" t="s">
        <v>3307</v>
      </c>
      <c r="C1312" s="31" t="s">
        <v>3308</v>
      </c>
      <c r="D1312" s="29" t="s">
        <v>3309</v>
      </c>
      <c r="E1312" s="33" t="s">
        <v>5770</v>
      </c>
      <c r="F1312">
        <v>1990</v>
      </c>
    </row>
    <row r="1313" spans="1:6" ht="15.75" x14ac:dyDescent="0.25">
      <c r="A1313" t="s">
        <v>357</v>
      </c>
      <c r="B1313" s="29" t="s">
        <v>75</v>
      </c>
      <c r="C1313" s="31" t="s">
        <v>3310</v>
      </c>
      <c r="D1313" s="29" t="s">
        <v>3066</v>
      </c>
      <c r="E1313" s="33" t="s">
        <v>5760</v>
      </c>
      <c r="F1313">
        <v>1991</v>
      </c>
    </row>
    <row r="1314" spans="1:6" ht="15.75" x14ac:dyDescent="0.25">
      <c r="A1314" t="s">
        <v>357</v>
      </c>
      <c r="B1314" s="29" t="s">
        <v>12</v>
      </c>
      <c r="C1314" s="31" t="s">
        <v>3311</v>
      </c>
      <c r="D1314" s="29" t="s">
        <v>3312</v>
      </c>
      <c r="E1314" s="33" t="s">
        <v>5769</v>
      </c>
      <c r="F1314">
        <v>1993</v>
      </c>
    </row>
    <row r="1315" spans="1:6" ht="15.75" x14ac:dyDescent="0.25">
      <c r="A1315" t="s">
        <v>357</v>
      </c>
      <c r="B1315" s="29" t="s">
        <v>421</v>
      </c>
      <c r="C1315" s="31" t="s">
        <v>3313</v>
      </c>
      <c r="D1315" s="29" t="s">
        <v>3314</v>
      </c>
      <c r="E1315" s="33" t="s">
        <v>5767</v>
      </c>
      <c r="F1315">
        <v>1996</v>
      </c>
    </row>
    <row r="1316" spans="1:6" ht="15.75" x14ac:dyDescent="0.25">
      <c r="A1316" t="s">
        <v>357</v>
      </c>
      <c r="B1316" s="29" t="s">
        <v>1556</v>
      </c>
      <c r="C1316" s="31" t="s">
        <v>3315</v>
      </c>
      <c r="D1316" s="29" t="s">
        <v>3316</v>
      </c>
      <c r="E1316" s="33" t="s">
        <v>5753</v>
      </c>
      <c r="F1316">
        <v>1999</v>
      </c>
    </row>
    <row r="1317" spans="1:6" ht="15.75" x14ac:dyDescent="0.25">
      <c r="A1317" t="s">
        <v>357</v>
      </c>
      <c r="B1317" s="29" t="s">
        <v>1053</v>
      </c>
      <c r="C1317" s="31" t="s">
        <v>3317</v>
      </c>
      <c r="D1317" s="29" t="s">
        <v>3318</v>
      </c>
      <c r="E1317" s="33" t="s">
        <v>5754</v>
      </c>
      <c r="F1317">
        <v>1998</v>
      </c>
    </row>
    <row r="1318" spans="1:6" ht="15.75" x14ac:dyDescent="0.25">
      <c r="A1318" t="s">
        <v>357</v>
      </c>
      <c r="B1318" s="29" t="s">
        <v>1819</v>
      </c>
      <c r="C1318" s="31" t="s">
        <v>3319</v>
      </c>
      <c r="D1318" s="29" t="s">
        <v>3320</v>
      </c>
      <c r="E1318" s="33" t="s">
        <v>5751</v>
      </c>
      <c r="F1318">
        <v>1996</v>
      </c>
    </row>
    <row r="1319" spans="1:6" ht="15.75" x14ac:dyDescent="0.25">
      <c r="A1319" t="s">
        <v>357</v>
      </c>
      <c r="B1319" s="29" t="s">
        <v>3118</v>
      </c>
      <c r="C1319" s="31" t="s">
        <v>3321</v>
      </c>
      <c r="D1319" s="29" t="s">
        <v>3322</v>
      </c>
      <c r="E1319" s="33" t="s">
        <v>5767</v>
      </c>
      <c r="F1319">
        <v>1996</v>
      </c>
    </row>
    <row r="1320" spans="1:6" ht="15.75" x14ac:dyDescent="0.25">
      <c r="A1320" t="s">
        <v>357</v>
      </c>
      <c r="B1320" s="29" t="s">
        <v>3323</v>
      </c>
      <c r="C1320" s="31" t="s">
        <v>3324</v>
      </c>
      <c r="D1320" s="29" t="s">
        <v>3325</v>
      </c>
      <c r="E1320" s="33" t="s">
        <v>5755</v>
      </c>
      <c r="F1320">
        <v>1994</v>
      </c>
    </row>
    <row r="1321" spans="1:6" ht="15.75" x14ac:dyDescent="0.25">
      <c r="A1321" t="s">
        <v>357</v>
      </c>
      <c r="B1321" s="29" t="s">
        <v>3326</v>
      </c>
      <c r="C1321" s="31" t="s">
        <v>3327</v>
      </c>
      <c r="D1321" s="29" t="s">
        <v>3328</v>
      </c>
      <c r="E1321" s="33" t="s">
        <v>5753</v>
      </c>
      <c r="F1321">
        <v>1999</v>
      </c>
    </row>
    <row r="1322" spans="1:6" ht="31.5" x14ac:dyDescent="0.25">
      <c r="A1322" t="s">
        <v>357</v>
      </c>
      <c r="B1322" s="29" t="s">
        <v>2080</v>
      </c>
      <c r="C1322" s="31" t="s">
        <v>3329</v>
      </c>
      <c r="D1322" s="29" t="s">
        <v>3330</v>
      </c>
      <c r="E1322" s="33" t="s">
        <v>5751</v>
      </c>
      <c r="F1322">
        <v>1996</v>
      </c>
    </row>
    <row r="1323" spans="1:6" ht="15.75" x14ac:dyDescent="0.25">
      <c r="A1323" t="s">
        <v>357</v>
      </c>
      <c r="B1323" s="29" t="s">
        <v>3331</v>
      </c>
      <c r="C1323" s="31" t="s">
        <v>3332</v>
      </c>
      <c r="D1323" s="29" t="s">
        <v>3333</v>
      </c>
      <c r="E1323" s="33" t="s">
        <v>5747</v>
      </c>
      <c r="F1323">
        <v>1992</v>
      </c>
    </row>
    <row r="1324" spans="1:6" ht="15.75" x14ac:dyDescent="0.25">
      <c r="A1324" t="s">
        <v>357</v>
      </c>
      <c r="B1324" s="29" t="s">
        <v>3055</v>
      </c>
      <c r="C1324" s="31" t="s">
        <v>3334</v>
      </c>
      <c r="D1324" s="29" t="s">
        <v>3335</v>
      </c>
      <c r="E1324" s="33" t="s">
        <v>5753</v>
      </c>
      <c r="F1324">
        <v>1999</v>
      </c>
    </row>
    <row r="1325" spans="1:6" ht="15.75" x14ac:dyDescent="0.25">
      <c r="A1325" t="s">
        <v>357</v>
      </c>
      <c r="B1325" s="29" t="s">
        <v>3336</v>
      </c>
      <c r="C1325" s="31" t="s">
        <v>3337</v>
      </c>
      <c r="D1325" s="29" t="s">
        <v>3338</v>
      </c>
      <c r="E1325" s="33" t="s">
        <v>5759</v>
      </c>
      <c r="F1325">
        <v>1999</v>
      </c>
    </row>
    <row r="1326" spans="1:6" ht="15.75" x14ac:dyDescent="0.25">
      <c r="A1326" t="s">
        <v>357</v>
      </c>
      <c r="B1326" s="29" t="s">
        <v>3339</v>
      </c>
      <c r="C1326" s="31" t="s">
        <v>3340</v>
      </c>
      <c r="D1326" s="29" t="s">
        <v>3341</v>
      </c>
      <c r="E1326" s="33" t="s">
        <v>5764</v>
      </c>
      <c r="F1326">
        <v>1994</v>
      </c>
    </row>
    <row r="1327" spans="1:6" ht="15.75" x14ac:dyDescent="0.25">
      <c r="A1327" t="s">
        <v>357</v>
      </c>
      <c r="B1327" s="29" t="s">
        <v>3067</v>
      </c>
      <c r="C1327" s="31" t="s">
        <v>3342</v>
      </c>
      <c r="D1327" s="29" t="s">
        <v>3343</v>
      </c>
      <c r="E1327" s="33" t="s">
        <v>5768</v>
      </c>
      <c r="F1327">
        <v>1992</v>
      </c>
    </row>
    <row r="1328" spans="1:6" ht="15.75" x14ac:dyDescent="0.25">
      <c r="A1328" t="s">
        <v>357</v>
      </c>
      <c r="B1328" s="29" t="s">
        <v>3344</v>
      </c>
      <c r="C1328" s="31" t="s">
        <v>3345</v>
      </c>
      <c r="D1328" s="29" t="s">
        <v>3346</v>
      </c>
      <c r="E1328" s="33" t="s">
        <v>5766</v>
      </c>
      <c r="F1328">
        <v>1994</v>
      </c>
    </row>
    <row r="1329" spans="1:6" ht="15.75" x14ac:dyDescent="0.25">
      <c r="A1329" t="s">
        <v>357</v>
      </c>
      <c r="B1329" s="29" t="s">
        <v>1687</v>
      </c>
      <c r="C1329" s="31" t="s">
        <v>3347</v>
      </c>
      <c r="D1329" s="29" t="s">
        <v>3348</v>
      </c>
      <c r="E1329" s="33" t="s">
        <v>5755</v>
      </c>
      <c r="F1329">
        <v>1994</v>
      </c>
    </row>
    <row r="1330" spans="1:6" ht="15.75" x14ac:dyDescent="0.25">
      <c r="A1330" t="s">
        <v>357</v>
      </c>
      <c r="B1330" s="29" t="s">
        <v>3195</v>
      </c>
      <c r="C1330" s="31" t="s">
        <v>3349</v>
      </c>
      <c r="D1330" s="29" t="s">
        <v>3350</v>
      </c>
      <c r="E1330" s="33" t="s">
        <v>5747</v>
      </c>
      <c r="F1330">
        <v>1992</v>
      </c>
    </row>
    <row r="1331" spans="1:6" ht="15.75" x14ac:dyDescent="0.25">
      <c r="A1331" t="s">
        <v>357</v>
      </c>
      <c r="B1331" s="29" t="s">
        <v>1793</v>
      </c>
      <c r="C1331" s="31" t="s">
        <v>3351</v>
      </c>
      <c r="D1331" s="29" t="s">
        <v>2914</v>
      </c>
      <c r="E1331" s="33" t="s">
        <v>5749</v>
      </c>
      <c r="F1331">
        <v>1993</v>
      </c>
    </row>
    <row r="1332" spans="1:6" ht="15.75" x14ac:dyDescent="0.25">
      <c r="A1332" t="s">
        <v>357</v>
      </c>
      <c r="B1332" s="29" t="s">
        <v>3352</v>
      </c>
      <c r="C1332" s="31" t="s">
        <v>3353</v>
      </c>
      <c r="D1332" s="29" t="s">
        <v>3354</v>
      </c>
      <c r="E1332" s="33" t="s">
        <v>5765</v>
      </c>
      <c r="F1332">
        <v>1998</v>
      </c>
    </row>
    <row r="1333" spans="1:6" ht="15.75" x14ac:dyDescent="0.25">
      <c r="A1333" t="s">
        <v>357</v>
      </c>
      <c r="B1333" s="29" t="s">
        <v>1270</v>
      </c>
      <c r="C1333" s="31" t="s">
        <v>3355</v>
      </c>
      <c r="D1333" s="29" t="s">
        <v>3356</v>
      </c>
      <c r="E1333" s="33" t="s">
        <v>5753</v>
      </c>
      <c r="F1333">
        <v>1999</v>
      </c>
    </row>
    <row r="1334" spans="1:6" ht="15.75" x14ac:dyDescent="0.25">
      <c r="A1334" t="s">
        <v>357</v>
      </c>
      <c r="B1334" s="29" t="s">
        <v>3357</v>
      </c>
      <c r="C1334" s="31" t="s">
        <v>3358</v>
      </c>
      <c r="D1334" s="29" t="s">
        <v>3359</v>
      </c>
      <c r="E1334" s="33" t="s">
        <v>5750</v>
      </c>
      <c r="F1334">
        <v>1995</v>
      </c>
    </row>
    <row r="1335" spans="1:6" ht="15.75" x14ac:dyDescent="0.25">
      <c r="A1335" t="s">
        <v>357</v>
      </c>
      <c r="B1335" s="29" t="s">
        <v>37</v>
      </c>
      <c r="C1335" s="31" t="s">
        <v>3360</v>
      </c>
      <c r="D1335" s="29" t="s">
        <v>3361</v>
      </c>
      <c r="E1335" s="33" t="s">
        <v>5750</v>
      </c>
      <c r="F1335">
        <v>1995</v>
      </c>
    </row>
    <row r="1336" spans="1:6" ht="15.75" x14ac:dyDescent="0.25">
      <c r="A1336" t="s">
        <v>357</v>
      </c>
      <c r="B1336" s="29" t="s">
        <v>3362</v>
      </c>
      <c r="C1336" s="31" t="s">
        <v>3363</v>
      </c>
      <c r="D1336" s="29" t="s">
        <v>3364</v>
      </c>
      <c r="E1336" s="33" t="s">
        <v>5753</v>
      </c>
      <c r="F1336">
        <v>1999</v>
      </c>
    </row>
    <row r="1337" spans="1:6" ht="15.75" x14ac:dyDescent="0.25">
      <c r="A1337" t="s">
        <v>357</v>
      </c>
      <c r="B1337" s="29" t="s">
        <v>3365</v>
      </c>
      <c r="C1337" s="31" t="s">
        <v>3366</v>
      </c>
      <c r="D1337" s="29" t="s">
        <v>3367</v>
      </c>
      <c r="E1337" s="33" t="s">
        <v>5746</v>
      </c>
      <c r="F1337">
        <v>1991</v>
      </c>
    </row>
    <row r="1338" spans="1:6" ht="15.75" x14ac:dyDescent="0.25">
      <c r="A1338" t="s">
        <v>357</v>
      </c>
      <c r="B1338" s="29" t="s">
        <v>1329</v>
      </c>
      <c r="C1338" s="31" t="s">
        <v>3368</v>
      </c>
      <c r="D1338" s="29" t="s">
        <v>3086</v>
      </c>
      <c r="E1338" s="33" t="s">
        <v>5774</v>
      </c>
      <c r="F1338">
        <v>1993</v>
      </c>
    </row>
    <row r="1339" spans="1:6" ht="15.75" x14ac:dyDescent="0.25">
      <c r="A1339" t="s">
        <v>357</v>
      </c>
      <c r="B1339" s="29" t="s">
        <v>1499</v>
      </c>
      <c r="C1339" s="31" t="s">
        <v>3369</v>
      </c>
      <c r="D1339" s="29" t="s">
        <v>3094</v>
      </c>
      <c r="E1339" s="33" t="s">
        <v>5759</v>
      </c>
      <c r="F1339">
        <v>1999</v>
      </c>
    </row>
    <row r="1340" spans="1:6" ht="15.75" x14ac:dyDescent="0.25">
      <c r="A1340" t="s">
        <v>357</v>
      </c>
      <c r="B1340" s="29" t="s">
        <v>1499</v>
      </c>
      <c r="C1340" s="31" t="s">
        <v>3370</v>
      </c>
      <c r="D1340" s="29" t="s">
        <v>3088</v>
      </c>
      <c r="E1340" s="33" t="s">
        <v>5745</v>
      </c>
      <c r="F1340">
        <v>1990</v>
      </c>
    </row>
    <row r="1341" spans="1:6" ht="31.5" x14ac:dyDescent="0.25">
      <c r="A1341" t="s">
        <v>357</v>
      </c>
      <c r="B1341" s="29" t="s">
        <v>3371</v>
      </c>
      <c r="C1341" s="31" t="s">
        <v>3372</v>
      </c>
      <c r="D1341" s="29" t="s">
        <v>3373</v>
      </c>
      <c r="E1341" s="33" t="s">
        <v>5759</v>
      </c>
      <c r="F1341">
        <v>1999</v>
      </c>
    </row>
    <row r="1342" spans="1:6" ht="15.75" x14ac:dyDescent="0.25">
      <c r="A1342" t="s">
        <v>357</v>
      </c>
      <c r="B1342" s="29" t="s">
        <v>3374</v>
      </c>
      <c r="C1342" s="31" t="s">
        <v>3375</v>
      </c>
      <c r="D1342" s="29" t="s">
        <v>3376</v>
      </c>
      <c r="E1342" s="33" t="s">
        <v>5747</v>
      </c>
      <c r="F1342">
        <v>1992</v>
      </c>
    </row>
    <row r="1343" spans="1:6" ht="15.75" x14ac:dyDescent="0.25">
      <c r="A1343" t="s">
        <v>357</v>
      </c>
      <c r="B1343" s="29" t="s">
        <v>2609</v>
      </c>
      <c r="C1343" s="31" t="s">
        <v>3377</v>
      </c>
      <c r="D1343" s="29" t="s">
        <v>3378</v>
      </c>
      <c r="E1343" s="33" t="s">
        <v>5771</v>
      </c>
      <c r="F1343">
        <v>1997</v>
      </c>
    </row>
    <row r="1344" spans="1:6" ht="15.75" x14ac:dyDescent="0.25">
      <c r="A1344" t="s">
        <v>357</v>
      </c>
      <c r="B1344" s="29" t="s">
        <v>3379</v>
      </c>
      <c r="C1344" s="31" t="s">
        <v>3380</v>
      </c>
      <c r="D1344" s="29" t="s">
        <v>3381</v>
      </c>
      <c r="E1344" s="33" t="s">
        <v>5771</v>
      </c>
      <c r="F1344">
        <v>1997</v>
      </c>
    </row>
    <row r="1345" spans="1:6" ht="15.75" x14ac:dyDescent="0.25">
      <c r="A1345" t="s">
        <v>357</v>
      </c>
      <c r="B1345" s="29" t="s">
        <v>3344</v>
      </c>
      <c r="C1345" s="31" t="s">
        <v>3382</v>
      </c>
      <c r="D1345" s="29" t="s">
        <v>3383</v>
      </c>
      <c r="E1345" s="33" t="s">
        <v>5753</v>
      </c>
      <c r="F1345">
        <v>1999</v>
      </c>
    </row>
    <row r="1346" spans="1:6" ht="15.75" x14ac:dyDescent="0.25">
      <c r="A1346" t="s">
        <v>357</v>
      </c>
      <c r="B1346" s="29" t="s">
        <v>3384</v>
      </c>
      <c r="C1346" s="31" t="s">
        <v>3385</v>
      </c>
      <c r="D1346" s="29" t="s">
        <v>3386</v>
      </c>
      <c r="E1346" s="33" t="s">
        <v>5750</v>
      </c>
      <c r="F1346">
        <v>1995</v>
      </c>
    </row>
    <row r="1347" spans="1:6" ht="15.75" x14ac:dyDescent="0.25">
      <c r="A1347" t="s">
        <v>357</v>
      </c>
      <c r="B1347" s="29" t="s">
        <v>3387</v>
      </c>
      <c r="C1347" s="31" t="s">
        <v>3388</v>
      </c>
      <c r="D1347" s="29" t="s">
        <v>3389</v>
      </c>
      <c r="E1347" s="33" t="s">
        <v>5748</v>
      </c>
      <c r="F1347">
        <v>1992</v>
      </c>
    </row>
    <row r="1348" spans="1:6" ht="15.75" x14ac:dyDescent="0.25">
      <c r="A1348" t="s">
        <v>357</v>
      </c>
      <c r="B1348" s="29" t="s">
        <v>3005</v>
      </c>
      <c r="C1348" s="31" t="s">
        <v>3390</v>
      </c>
      <c r="D1348" s="29" t="s">
        <v>3007</v>
      </c>
      <c r="E1348" s="33" t="s">
        <v>5757</v>
      </c>
      <c r="F1348">
        <v>1995</v>
      </c>
    </row>
    <row r="1349" spans="1:6" ht="15.75" x14ac:dyDescent="0.25">
      <c r="A1349" t="s">
        <v>357</v>
      </c>
      <c r="B1349" s="29" t="s">
        <v>1499</v>
      </c>
      <c r="C1349" s="31" t="s">
        <v>3391</v>
      </c>
      <c r="D1349" s="29" t="s">
        <v>3392</v>
      </c>
      <c r="E1349" s="33" t="s">
        <v>5746</v>
      </c>
      <c r="F1349">
        <v>1991</v>
      </c>
    </row>
    <row r="1350" spans="1:6" ht="15.75" x14ac:dyDescent="0.25">
      <c r="A1350" t="s">
        <v>357</v>
      </c>
      <c r="B1350" s="29" t="s">
        <v>2909</v>
      </c>
      <c r="C1350" s="31" t="s">
        <v>3393</v>
      </c>
      <c r="D1350" s="29" t="s">
        <v>3394</v>
      </c>
      <c r="E1350" s="33" t="s">
        <v>5747</v>
      </c>
      <c r="F1350">
        <v>1992</v>
      </c>
    </row>
    <row r="1351" spans="1:6" ht="15.75" x14ac:dyDescent="0.25">
      <c r="A1351" t="s">
        <v>357</v>
      </c>
      <c r="B1351" s="29" t="s">
        <v>3395</v>
      </c>
      <c r="C1351" s="31" t="s">
        <v>3396</v>
      </c>
      <c r="D1351" s="29" t="s">
        <v>3397</v>
      </c>
      <c r="E1351" s="33" t="s">
        <v>5752</v>
      </c>
      <c r="F1351">
        <v>1997</v>
      </c>
    </row>
    <row r="1352" spans="1:6" ht="15.75" x14ac:dyDescent="0.25">
      <c r="A1352" t="s">
        <v>357</v>
      </c>
      <c r="B1352" s="29" t="s">
        <v>2599</v>
      </c>
      <c r="C1352" s="31" t="s">
        <v>3398</v>
      </c>
      <c r="D1352" s="29" t="s">
        <v>3399</v>
      </c>
      <c r="E1352" s="33" t="s">
        <v>5767</v>
      </c>
      <c r="F1352">
        <v>1996</v>
      </c>
    </row>
    <row r="1353" spans="1:6" ht="15.75" x14ac:dyDescent="0.25">
      <c r="A1353" t="s">
        <v>357</v>
      </c>
      <c r="B1353" s="29" t="s">
        <v>1372</v>
      </c>
      <c r="C1353" s="31" t="s">
        <v>3400</v>
      </c>
      <c r="D1353" s="29" t="s">
        <v>3401</v>
      </c>
      <c r="E1353" s="33" t="s">
        <v>5756</v>
      </c>
      <c r="F1353">
        <v>1999</v>
      </c>
    </row>
    <row r="1354" spans="1:6" ht="15.75" x14ac:dyDescent="0.25">
      <c r="A1354" t="s">
        <v>357</v>
      </c>
      <c r="B1354" s="29" t="s">
        <v>3402</v>
      </c>
      <c r="C1354" s="31" t="s">
        <v>3403</v>
      </c>
      <c r="D1354" s="29" t="s">
        <v>3404</v>
      </c>
      <c r="E1354" s="33" t="s">
        <v>5766</v>
      </c>
      <c r="F1354">
        <v>1994</v>
      </c>
    </row>
    <row r="1355" spans="1:6" ht="15.75" x14ac:dyDescent="0.25">
      <c r="A1355" t="s">
        <v>357</v>
      </c>
      <c r="B1355" s="29" t="s">
        <v>3405</v>
      </c>
      <c r="C1355" s="31" t="s">
        <v>3406</v>
      </c>
      <c r="D1355" s="29" t="s">
        <v>3407</v>
      </c>
      <c r="E1355" s="33" t="s">
        <v>5750</v>
      </c>
      <c r="F1355">
        <v>1995</v>
      </c>
    </row>
    <row r="1356" spans="1:6" ht="15.75" x14ac:dyDescent="0.25">
      <c r="A1356" t="s">
        <v>357</v>
      </c>
      <c r="B1356" s="29" t="s">
        <v>3408</v>
      </c>
      <c r="C1356" s="31" t="s">
        <v>3409</v>
      </c>
      <c r="D1356" s="29" t="s">
        <v>3410</v>
      </c>
      <c r="E1356" s="33" t="s">
        <v>5767</v>
      </c>
      <c r="F1356">
        <v>1996</v>
      </c>
    </row>
    <row r="1357" spans="1:6" ht="15.75" x14ac:dyDescent="0.25">
      <c r="A1357" t="s">
        <v>357</v>
      </c>
      <c r="B1357" s="29" t="s">
        <v>3411</v>
      </c>
      <c r="C1357" s="31" t="s">
        <v>3412</v>
      </c>
      <c r="D1357" s="29" t="s">
        <v>3413</v>
      </c>
      <c r="E1357" s="33" t="s">
        <v>5748</v>
      </c>
      <c r="F1357">
        <v>1992</v>
      </c>
    </row>
    <row r="1358" spans="1:6" ht="15.75" x14ac:dyDescent="0.25">
      <c r="A1358" t="s">
        <v>357</v>
      </c>
      <c r="B1358" s="29" t="s">
        <v>2988</v>
      </c>
      <c r="C1358" s="31" t="s">
        <v>3414</v>
      </c>
      <c r="D1358" s="29" t="s">
        <v>2990</v>
      </c>
      <c r="E1358" s="33" t="s">
        <v>5760</v>
      </c>
      <c r="F1358">
        <v>1991</v>
      </c>
    </row>
    <row r="1359" spans="1:6" ht="15.75" x14ac:dyDescent="0.25">
      <c r="A1359" t="s">
        <v>357</v>
      </c>
      <c r="B1359" s="29" t="s">
        <v>1979</v>
      </c>
      <c r="C1359" s="31" t="s">
        <v>3415</v>
      </c>
      <c r="D1359" s="29" t="s">
        <v>3416</v>
      </c>
      <c r="E1359" s="33" t="s">
        <v>5747</v>
      </c>
      <c r="F1359">
        <v>1992</v>
      </c>
    </row>
    <row r="1360" spans="1:6" ht="15.75" x14ac:dyDescent="0.25">
      <c r="A1360" t="s">
        <v>357</v>
      </c>
      <c r="B1360" s="29" t="s">
        <v>3417</v>
      </c>
      <c r="C1360" s="31" t="s">
        <v>3418</v>
      </c>
      <c r="D1360" s="29" t="s">
        <v>3419</v>
      </c>
      <c r="E1360" s="33" t="s">
        <v>5747</v>
      </c>
      <c r="F1360">
        <v>1992</v>
      </c>
    </row>
    <row r="1361" spans="1:6" ht="15.75" x14ac:dyDescent="0.25">
      <c r="A1361" t="s">
        <v>357</v>
      </c>
      <c r="B1361" s="29" t="s">
        <v>56</v>
      </c>
      <c r="C1361" s="31" t="s">
        <v>3420</v>
      </c>
      <c r="D1361" s="29" t="s">
        <v>3036</v>
      </c>
      <c r="E1361" s="33" t="s">
        <v>5772</v>
      </c>
      <c r="F1361">
        <v>1998</v>
      </c>
    </row>
    <row r="1362" spans="1:6" ht="15.75" x14ac:dyDescent="0.25">
      <c r="A1362" t="s">
        <v>357</v>
      </c>
      <c r="B1362" s="29" t="s">
        <v>3421</v>
      </c>
      <c r="C1362" s="31" t="s">
        <v>3422</v>
      </c>
      <c r="D1362" s="29" t="s">
        <v>3423</v>
      </c>
      <c r="E1362" s="33" t="s">
        <v>5747</v>
      </c>
      <c r="F1362">
        <v>1992</v>
      </c>
    </row>
    <row r="1363" spans="1:6" ht="15.75" x14ac:dyDescent="0.25">
      <c r="A1363" t="s">
        <v>357</v>
      </c>
      <c r="B1363" s="29" t="s">
        <v>3424</v>
      </c>
      <c r="C1363" s="31" t="s">
        <v>3425</v>
      </c>
      <c r="D1363" s="29" t="s">
        <v>3426</v>
      </c>
      <c r="E1363" s="33" t="s">
        <v>5747</v>
      </c>
      <c r="F1363">
        <v>1992</v>
      </c>
    </row>
    <row r="1364" spans="1:6" ht="15.75" x14ac:dyDescent="0.25">
      <c r="A1364" t="s">
        <v>357</v>
      </c>
      <c r="B1364" s="29" t="s">
        <v>3165</v>
      </c>
      <c r="C1364" s="31" t="s">
        <v>3427</v>
      </c>
      <c r="D1364" s="29" t="s">
        <v>3428</v>
      </c>
      <c r="E1364" s="33" t="s">
        <v>5756</v>
      </c>
      <c r="F1364">
        <v>1999</v>
      </c>
    </row>
    <row r="1365" spans="1:6" ht="15.75" x14ac:dyDescent="0.25">
      <c r="A1365" t="s">
        <v>357</v>
      </c>
      <c r="B1365" s="29" t="s">
        <v>3429</v>
      </c>
      <c r="C1365" s="31" t="s">
        <v>3430</v>
      </c>
      <c r="D1365" s="29" t="s">
        <v>3431</v>
      </c>
      <c r="E1365" s="33" t="s">
        <v>5750</v>
      </c>
      <c r="F1365">
        <v>1995</v>
      </c>
    </row>
    <row r="1366" spans="1:6" ht="15.75" x14ac:dyDescent="0.25">
      <c r="A1366" t="s">
        <v>357</v>
      </c>
      <c r="B1366" s="29" t="s">
        <v>3432</v>
      </c>
      <c r="C1366" s="31" t="s">
        <v>3433</v>
      </c>
      <c r="D1366" s="29" t="s">
        <v>3434</v>
      </c>
      <c r="E1366" s="33" t="s">
        <v>5768</v>
      </c>
      <c r="F1366">
        <v>1992</v>
      </c>
    </row>
    <row r="1367" spans="1:6" ht="15.75" x14ac:dyDescent="0.25">
      <c r="A1367" t="s">
        <v>357</v>
      </c>
      <c r="B1367" s="29" t="s">
        <v>2690</v>
      </c>
      <c r="C1367" s="31" t="s">
        <v>3435</v>
      </c>
      <c r="D1367" s="29" t="s">
        <v>3436</v>
      </c>
      <c r="E1367" s="33" t="s">
        <v>5773</v>
      </c>
      <c r="F1367">
        <v>1997</v>
      </c>
    </row>
    <row r="1368" spans="1:6" ht="15.75" x14ac:dyDescent="0.25">
      <c r="A1368" t="s">
        <v>357</v>
      </c>
      <c r="B1368" s="29" t="s">
        <v>3437</v>
      </c>
      <c r="C1368" s="31" t="s">
        <v>3438</v>
      </c>
      <c r="D1368" s="29" t="s">
        <v>3439</v>
      </c>
      <c r="E1368" s="33" t="s">
        <v>5775</v>
      </c>
      <c r="F1368">
        <v>1995</v>
      </c>
    </row>
    <row r="1369" spans="1:6" ht="15.75" x14ac:dyDescent="0.25">
      <c r="A1369" t="s">
        <v>357</v>
      </c>
      <c r="B1369" s="29" t="s">
        <v>2736</v>
      </c>
      <c r="C1369" s="31" t="s">
        <v>3440</v>
      </c>
      <c r="D1369" s="29" t="s">
        <v>3441</v>
      </c>
      <c r="E1369" s="33" t="s">
        <v>5745</v>
      </c>
      <c r="F1369">
        <v>1990</v>
      </c>
    </row>
    <row r="1370" spans="1:6" ht="15.75" x14ac:dyDescent="0.25">
      <c r="A1370" t="s">
        <v>357</v>
      </c>
      <c r="B1370" s="29" t="s">
        <v>3442</v>
      </c>
      <c r="C1370" s="31" t="s">
        <v>3443</v>
      </c>
      <c r="D1370" s="29" t="s">
        <v>3444</v>
      </c>
      <c r="E1370" s="33" t="s">
        <v>5753</v>
      </c>
      <c r="F1370">
        <v>1999</v>
      </c>
    </row>
    <row r="1371" spans="1:6" ht="15.75" x14ac:dyDescent="0.25">
      <c r="A1371" t="s">
        <v>357</v>
      </c>
      <c r="B1371" s="29" t="s">
        <v>1270</v>
      </c>
      <c r="C1371" s="31" t="s">
        <v>3445</v>
      </c>
      <c r="D1371" s="29" t="s">
        <v>3446</v>
      </c>
      <c r="E1371" s="33" t="s">
        <v>5759</v>
      </c>
      <c r="F1371">
        <v>1999</v>
      </c>
    </row>
    <row r="1372" spans="1:6" ht="15.75" x14ac:dyDescent="0.25">
      <c r="A1372" t="s">
        <v>357</v>
      </c>
      <c r="B1372" s="29" t="s">
        <v>3442</v>
      </c>
      <c r="C1372" s="31" t="s">
        <v>3447</v>
      </c>
      <c r="D1372" s="29" t="s">
        <v>3448</v>
      </c>
      <c r="E1372" s="33" t="s">
        <v>5774</v>
      </c>
      <c r="F1372">
        <v>1993</v>
      </c>
    </row>
    <row r="1373" spans="1:6" ht="15.75" x14ac:dyDescent="0.25">
      <c r="A1373" t="s">
        <v>357</v>
      </c>
      <c r="B1373" s="29" t="s">
        <v>3449</v>
      </c>
      <c r="C1373" s="31" t="s">
        <v>3450</v>
      </c>
      <c r="D1373" s="29" t="s">
        <v>3451</v>
      </c>
      <c r="E1373" s="33" t="s">
        <v>5757</v>
      </c>
      <c r="F1373">
        <v>1995</v>
      </c>
    </row>
    <row r="1374" spans="1:6" ht="15.75" x14ac:dyDescent="0.25">
      <c r="A1374" t="s">
        <v>357</v>
      </c>
      <c r="B1374" s="29" t="s">
        <v>3452</v>
      </c>
      <c r="C1374" s="31" t="s">
        <v>3453</v>
      </c>
      <c r="D1374" s="29" t="s">
        <v>3454</v>
      </c>
      <c r="E1374" s="33" t="s">
        <v>5771</v>
      </c>
      <c r="F1374">
        <v>1997</v>
      </c>
    </row>
    <row r="1375" spans="1:6" ht="15.75" x14ac:dyDescent="0.25">
      <c r="A1375" t="s">
        <v>357</v>
      </c>
      <c r="B1375" s="29" t="s">
        <v>3455</v>
      </c>
      <c r="C1375" s="31" t="s">
        <v>3456</v>
      </c>
      <c r="D1375" s="29" t="s">
        <v>3457</v>
      </c>
      <c r="E1375" s="33" t="s">
        <v>5760</v>
      </c>
      <c r="F1375">
        <v>1991</v>
      </c>
    </row>
    <row r="1376" spans="1:6" ht="15.75" x14ac:dyDescent="0.25">
      <c r="A1376" t="s">
        <v>357</v>
      </c>
      <c r="B1376" s="29" t="s">
        <v>3458</v>
      </c>
      <c r="C1376" s="31" t="s">
        <v>3459</v>
      </c>
      <c r="D1376" s="29" t="s">
        <v>3460</v>
      </c>
      <c r="E1376" s="33" t="s">
        <v>5759</v>
      </c>
      <c r="F1376">
        <v>1999</v>
      </c>
    </row>
    <row r="1377" spans="1:6" ht="15.75" x14ac:dyDescent="0.25">
      <c r="A1377" t="s">
        <v>357</v>
      </c>
      <c r="B1377" s="29" t="s">
        <v>421</v>
      </c>
      <c r="C1377" s="31" t="s">
        <v>3461</v>
      </c>
      <c r="D1377" s="29" t="s">
        <v>3462</v>
      </c>
      <c r="E1377" s="33" t="s">
        <v>5748</v>
      </c>
      <c r="F1377">
        <v>1992</v>
      </c>
    </row>
    <row r="1378" spans="1:6" ht="15.75" x14ac:dyDescent="0.25">
      <c r="A1378" t="s">
        <v>357</v>
      </c>
      <c r="B1378" s="29" t="s">
        <v>1499</v>
      </c>
      <c r="C1378" s="31" t="s">
        <v>3463</v>
      </c>
      <c r="D1378" s="29" t="s">
        <v>3464</v>
      </c>
      <c r="E1378" s="33" t="s">
        <v>5751</v>
      </c>
      <c r="F1378">
        <v>1996</v>
      </c>
    </row>
    <row r="1379" spans="1:6" ht="15.75" x14ac:dyDescent="0.25">
      <c r="A1379" t="s">
        <v>357</v>
      </c>
      <c r="B1379" s="29" t="s">
        <v>3296</v>
      </c>
      <c r="C1379" s="31" t="s">
        <v>3465</v>
      </c>
      <c r="D1379" s="29" t="s">
        <v>3466</v>
      </c>
      <c r="E1379" s="33" t="s">
        <v>5754</v>
      </c>
      <c r="F1379">
        <v>1998</v>
      </c>
    </row>
    <row r="1380" spans="1:6" ht="15.75" x14ac:dyDescent="0.25">
      <c r="A1380" t="s">
        <v>357</v>
      </c>
      <c r="B1380" s="29" t="s">
        <v>2545</v>
      </c>
      <c r="C1380" s="31" t="s">
        <v>3467</v>
      </c>
      <c r="D1380" s="29" t="s">
        <v>3468</v>
      </c>
      <c r="E1380" s="33" t="s">
        <v>5747</v>
      </c>
      <c r="F1380">
        <v>1992</v>
      </c>
    </row>
    <row r="1381" spans="1:6" ht="15.75" x14ac:dyDescent="0.25">
      <c r="A1381" t="s">
        <v>357</v>
      </c>
      <c r="B1381" s="29" t="s">
        <v>1566</v>
      </c>
      <c r="C1381" s="31" t="s">
        <v>3469</v>
      </c>
      <c r="D1381" s="29" t="s">
        <v>3470</v>
      </c>
      <c r="E1381" s="33" t="s">
        <v>5753</v>
      </c>
      <c r="F1381">
        <v>1999</v>
      </c>
    </row>
    <row r="1382" spans="1:6" ht="15.75" x14ac:dyDescent="0.25">
      <c r="A1382" t="s">
        <v>357</v>
      </c>
      <c r="B1382" s="29" t="s">
        <v>3471</v>
      </c>
      <c r="C1382" s="31" t="s">
        <v>3472</v>
      </c>
      <c r="D1382" s="29" t="s">
        <v>3473</v>
      </c>
      <c r="E1382" s="33" t="s">
        <v>5771</v>
      </c>
      <c r="F1382">
        <v>1997</v>
      </c>
    </row>
    <row r="1383" spans="1:6" ht="15.75" x14ac:dyDescent="0.25">
      <c r="A1383" t="s">
        <v>357</v>
      </c>
      <c r="B1383" s="29" t="s">
        <v>3474</v>
      </c>
      <c r="C1383" s="31" t="s">
        <v>3475</v>
      </c>
      <c r="D1383" s="29" t="s">
        <v>3476</v>
      </c>
      <c r="E1383" s="33" t="s">
        <v>5755</v>
      </c>
      <c r="F1383">
        <v>1994</v>
      </c>
    </row>
    <row r="1384" spans="1:6" ht="15.75" x14ac:dyDescent="0.25">
      <c r="A1384" t="s">
        <v>357</v>
      </c>
      <c r="B1384" s="29" t="s">
        <v>3477</v>
      </c>
      <c r="C1384" s="31" t="s">
        <v>3478</v>
      </c>
      <c r="D1384" s="29" t="s">
        <v>3479</v>
      </c>
      <c r="E1384" s="33" t="s">
        <v>5756</v>
      </c>
      <c r="F1384">
        <v>1999</v>
      </c>
    </row>
    <row r="1385" spans="1:6" ht="15.75" x14ac:dyDescent="0.25">
      <c r="A1385" t="s">
        <v>357</v>
      </c>
      <c r="B1385" s="29" t="s">
        <v>79</v>
      </c>
      <c r="C1385" s="31" t="s">
        <v>3480</v>
      </c>
      <c r="D1385" s="29" t="s">
        <v>3481</v>
      </c>
      <c r="E1385" s="33" t="s">
        <v>5770</v>
      </c>
      <c r="F1385">
        <v>1990</v>
      </c>
    </row>
    <row r="1386" spans="1:6" ht="31.5" x14ac:dyDescent="0.25">
      <c r="A1386" t="s">
        <v>357</v>
      </c>
      <c r="B1386" s="29" t="s">
        <v>3482</v>
      </c>
      <c r="C1386" s="31" t="s">
        <v>3483</v>
      </c>
      <c r="D1386" s="29" t="s">
        <v>3094</v>
      </c>
      <c r="E1386" s="33" t="s">
        <v>5759</v>
      </c>
      <c r="F1386">
        <v>1999</v>
      </c>
    </row>
    <row r="1387" spans="1:6" ht="15.75" x14ac:dyDescent="0.25">
      <c r="A1387" t="s">
        <v>357</v>
      </c>
      <c r="B1387" s="29" t="s">
        <v>722</v>
      </c>
      <c r="C1387" s="31" t="s">
        <v>3484</v>
      </c>
      <c r="D1387" s="29" t="s">
        <v>3485</v>
      </c>
      <c r="E1387" s="33" t="s">
        <v>5772</v>
      </c>
      <c r="F1387">
        <v>1998</v>
      </c>
    </row>
    <row r="1388" spans="1:6" ht="15.75" x14ac:dyDescent="0.25">
      <c r="A1388" t="s">
        <v>357</v>
      </c>
      <c r="B1388" s="29" t="s">
        <v>722</v>
      </c>
      <c r="C1388" s="31" t="s">
        <v>3486</v>
      </c>
      <c r="D1388" s="29" t="s">
        <v>3487</v>
      </c>
      <c r="E1388" s="33" t="s">
        <v>5753</v>
      </c>
      <c r="F1388">
        <v>1999</v>
      </c>
    </row>
    <row r="1389" spans="1:6" ht="15.75" x14ac:dyDescent="0.25">
      <c r="A1389" t="s">
        <v>357</v>
      </c>
      <c r="B1389" s="29" t="s">
        <v>3488</v>
      </c>
      <c r="C1389" s="31" t="s">
        <v>3489</v>
      </c>
      <c r="D1389" s="29" t="s">
        <v>3490</v>
      </c>
      <c r="E1389" s="33" t="s">
        <v>5764</v>
      </c>
      <c r="F1389">
        <v>1994</v>
      </c>
    </row>
    <row r="1390" spans="1:6" ht="15.75" x14ac:dyDescent="0.25">
      <c r="A1390" t="s">
        <v>357</v>
      </c>
      <c r="B1390" s="29" t="s">
        <v>2690</v>
      </c>
      <c r="C1390" s="31" t="s">
        <v>3491</v>
      </c>
      <c r="D1390" s="29" t="s">
        <v>2969</v>
      </c>
      <c r="E1390" s="33" t="s">
        <v>5766</v>
      </c>
      <c r="F1390">
        <v>1994</v>
      </c>
    </row>
    <row r="1391" spans="1:6" ht="15.75" x14ac:dyDescent="0.25">
      <c r="A1391" t="s">
        <v>357</v>
      </c>
      <c r="B1391" s="29" t="s">
        <v>3492</v>
      </c>
      <c r="C1391" s="31" t="s">
        <v>3493</v>
      </c>
      <c r="D1391" s="29" t="s">
        <v>3494</v>
      </c>
      <c r="E1391" s="33" t="s">
        <v>5767</v>
      </c>
      <c r="F1391">
        <v>1996</v>
      </c>
    </row>
    <row r="1392" spans="1:6" ht="15.75" x14ac:dyDescent="0.25">
      <c r="A1392" t="s">
        <v>357</v>
      </c>
      <c r="B1392" s="29" t="s">
        <v>1499</v>
      </c>
      <c r="C1392" s="31" t="s">
        <v>3495</v>
      </c>
      <c r="D1392" s="29" t="s">
        <v>3496</v>
      </c>
      <c r="E1392" s="33" t="s">
        <v>5764</v>
      </c>
      <c r="F1392">
        <v>1994</v>
      </c>
    </row>
    <row r="1393" spans="1:6" ht="15.75" x14ac:dyDescent="0.25">
      <c r="A1393" t="s">
        <v>357</v>
      </c>
      <c r="B1393" s="29" t="s">
        <v>722</v>
      </c>
      <c r="C1393" s="31" t="s">
        <v>3497</v>
      </c>
      <c r="D1393" s="29" t="s">
        <v>3498</v>
      </c>
      <c r="E1393" s="33" t="s">
        <v>5773</v>
      </c>
      <c r="F1393">
        <v>1997</v>
      </c>
    </row>
    <row r="1394" spans="1:6" ht="15.75" x14ac:dyDescent="0.25">
      <c r="A1394" t="s">
        <v>357</v>
      </c>
      <c r="B1394" s="29" t="s">
        <v>3165</v>
      </c>
      <c r="C1394" s="31" t="s">
        <v>3499</v>
      </c>
      <c r="D1394" s="29" t="s">
        <v>3500</v>
      </c>
      <c r="E1394" s="33" t="s">
        <v>5769</v>
      </c>
      <c r="F1394">
        <v>1993</v>
      </c>
    </row>
    <row r="1395" spans="1:6" ht="15.75" x14ac:dyDescent="0.25">
      <c r="A1395" t="s">
        <v>357</v>
      </c>
      <c r="B1395" s="29" t="s">
        <v>2932</v>
      </c>
      <c r="C1395" s="31" t="s">
        <v>3501</v>
      </c>
      <c r="D1395" s="29" t="s">
        <v>3502</v>
      </c>
      <c r="E1395" s="33" t="s">
        <v>5745</v>
      </c>
      <c r="F1395">
        <v>1990</v>
      </c>
    </row>
    <row r="1396" spans="1:6" ht="15.75" x14ac:dyDescent="0.25">
      <c r="A1396" t="s">
        <v>357</v>
      </c>
      <c r="B1396" s="29" t="s">
        <v>10</v>
      </c>
      <c r="C1396" s="31" t="s">
        <v>3503</v>
      </c>
      <c r="D1396" s="29" t="s">
        <v>3504</v>
      </c>
      <c r="E1396" s="33" t="s">
        <v>5750</v>
      </c>
      <c r="F1396">
        <v>1995</v>
      </c>
    </row>
    <row r="1397" spans="1:6" ht="15.75" x14ac:dyDescent="0.25">
      <c r="A1397" t="s">
        <v>357</v>
      </c>
      <c r="B1397" s="29" t="s">
        <v>2991</v>
      </c>
      <c r="C1397" s="31" t="s">
        <v>3505</v>
      </c>
      <c r="D1397" s="29" t="s">
        <v>2993</v>
      </c>
      <c r="E1397" s="33" t="s">
        <v>5763</v>
      </c>
      <c r="F1397">
        <v>1990</v>
      </c>
    </row>
    <row r="1398" spans="1:6" ht="45" x14ac:dyDescent="0.25">
      <c r="A1398" t="s">
        <v>357</v>
      </c>
      <c r="B1398" s="29" t="s">
        <v>1485</v>
      </c>
      <c r="C1398" s="31" t="s">
        <v>3506</v>
      </c>
      <c r="D1398" s="29" t="s">
        <v>3507</v>
      </c>
      <c r="E1398" s="33" t="s">
        <v>5748</v>
      </c>
      <c r="F1398">
        <v>1993</v>
      </c>
    </row>
    <row r="1399" spans="1:6" ht="15.75" x14ac:dyDescent="0.25">
      <c r="A1399" t="s">
        <v>357</v>
      </c>
      <c r="B1399" s="29" t="s">
        <v>409</v>
      </c>
      <c r="C1399" s="31" t="s">
        <v>3508</v>
      </c>
      <c r="D1399" s="29" t="s">
        <v>3026</v>
      </c>
      <c r="E1399" s="33" t="s">
        <v>5746</v>
      </c>
      <c r="F1399">
        <v>1991</v>
      </c>
    </row>
    <row r="1400" spans="1:6" ht="15.75" x14ac:dyDescent="0.25">
      <c r="A1400" t="s">
        <v>357</v>
      </c>
      <c r="B1400" s="29" t="s">
        <v>3509</v>
      </c>
      <c r="C1400" s="31" t="s">
        <v>3510</v>
      </c>
      <c r="D1400" s="29" t="s">
        <v>3511</v>
      </c>
      <c r="E1400" s="33" t="s">
        <v>5745</v>
      </c>
      <c r="F1400">
        <v>1990</v>
      </c>
    </row>
    <row r="1401" spans="1:6" ht="31.5" x14ac:dyDescent="0.25">
      <c r="A1401" t="s">
        <v>357</v>
      </c>
      <c r="B1401" s="29" t="s">
        <v>2991</v>
      </c>
      <c r="C1401" s="31" t="s">
        <v>3512</v>
      </c>
      <c r="D1401" s="29" t="s">
        <v>3513</v>
      </c>
      <c r="E1401" s="33" t="s">
        <v>5755</v>
      </c>
      <c r="F1401">
        <v>1994</v>
      </c>
    </row>
    <row r="1402" spans="1:6" ht="15.75" x14ac:dyDescent="0.25">
      <c r="A1402" t="s">
        <v>357</v>
      </c>
      <c r="B1402" s="29" t="s">
        <v>3514</v>
      </c>
      <c r="C1402" s="31" t="s">
        <v>3515</v>
      </c>
      <c r="D1402" s="29" t="s">
        <v>3516</v>
      </c>
      <c r="E1402" s="33" t="s">
        <v>5764</v>
      </c>
      <c r="F1402">
        <v>1994</v>
      </c>
    </row>
    <row r="1403" spans="1:6" ht="15.75" x14ac:dyDescent="0.25">
      <c r="A1403" t="s">
        <v>357</v>
      </c>
      <c r="B1403" s="29" t="s">
        <v>49</v>
      </c>
      <c r="C1403" s="31" t="s">
        <v>3517</v>
      </c>
      <c r="D1403" s="29" t="s">
        <v>3518</v>
      </c>
      <c r="E1403" s="33" t="s">
        <v>5767</v>
      </c>
      <c r="F1403">
        <v>1996</v>
      </c>
    </row>
    <row r="1404" spans="1:6" ht="15.75" x14ac:dyDescent="0.25">
      <c r="A1404" t="s">
        <v>357</v>
      </c>
      <c r="B1404" s="29" t="s">
        <v>3519</v>
      </c>
      <c r="C1404" s="31" t="s">
        <v>3520</v>
      </c>
      <c r="D1404" s="29" t="s">
        <v>3521</v>
      </c>
      <c r="E1404" s="33" t="s">
        <v>5748</v>
      </c>
      <c r="F1404">
        <v>1992</v>
      </c>
    </row>
    <row r="1405" spans="1:6" ht="15.75" x14ac:dyDescent="0.25">
      <c r="A1405" t="s">
        <v>357</v>
      </c>
      <c r="B1405" s="29" t="s">
        <v>2932</v>
      </c>
      <c r="C1405" s="31" t="s">
        <v>3522</v>
      </c>
      <c r="D1405" s="29" t="s">
        <v>2934</v>
      </c>
      <c r="E1405" s="33" t="s">
        <v>5745</v>
      </c>
      <c r="F1405">
        <v>1990</v>
      </c>
    </row>
    <row r="1406" spans="1:6" ht="15.75" x14ac:dyDescent="0.25">
      <c r="A1406" t="s">
        <v>357</v>
      </c>
      <c r="B1406" s="29" t="s">
        <v>3055</v>
      </c>
      <c r="C1406" s="31" t="s">
        <v>3523</v>
      </c>
      <c r="D1406" s="29" t="s">
        <v>3524</v>
      </c>
      <c r="E1406" s="33" t="s">
        <v>5752</v>
      </c>
      <c r="F1406">
        <v>1997</v>
      </c>
    </row>
    <row r="1407" spans="1:6" ht="15.75" x14ac:dyDescent="0.25">
      <c r="A1407" t="s">
        <v>357</v>
      </c>
      <c r="B1407" s="29" t="s">
        <v>3525</v>
      </c>
      <c r="C1407" s="31" t="s">
        <v>3526</v>
      </c>
      <c r="D1407" s="29" t="s">
        <v>3527</v>
      </c>
      <c r="E1407" s="33" t="s">
        <v>5760</v>
      </c>
      <c r="F1407">
        <v>1991</v>
      </c>
    </row>
    <row r="1408" spans="1:6" ht="15.75" x14ac:dyDescent="0.25">
      <c r="A1408" t="s">
        <v>357</v>
      </c>
      <c r="B1408" s="29" t="s">
        <v>3528</v>
      </c>
      <c r="C1408" s="31" t="s">
        <v>3529</v>
      </c>
      <c r="D1408" s="29" t="s">
        <v>3530</v>
      </c>
      <c r="E1408" s="33" t="s">
        <v>5759</v>
      </c>
      <c r="F1408">
        <v>1999</v>
      </c>
    </row>
    <row r="1409" spans="1:6" ht="15.75" x14ac:dyDescent="0.25">
      <c r="A1409" t="s">
        <v>357</v>
      </c>
      <c r="B1409" s="29" t="s">
        <v>695</v>
      </c>
      <c r="C1409" s="31" t="s">
        <v>3531</v>
      </c>
      <c r="D1409" s="29" t="s">
        <v>3532</v>
      </c>
      <c r="E1409" s="33" t="s">
        <v>5749</v>
      </c>
      <c r="F1409">
        <v>1993</v>
      </c>
    </row>
    <row r="1410" spans="1:6" ht="15.75" x14ac:dyDescent="0.25">
      <c r="A1410" t="s">
        <v>357</v>
      </c>
      <c r="B1410" s="29" t="s">
        <v>2002</v>
      </c>
      <c r="C1410" s="31" t="s">
        <v>3533</v>
      </c>
      <c r="D1410" s="29" t="s">
        <v>3534</v>
      </c>
      <c r="E1410" s="33" t="s">
        <v>5750</v>
      </c>
      <c r="F1410">
        <v>1995</v>
      </c>
    </row>
    <row r="1411" spans="1:6" ht="15.75" x14ac:dyDescent="0.25">
      <c r="A1411" t="s">
        <v>357</v>
      </c>
      <c r="B1411" s="29" t="s">
        <v>3535</v>
      </c>
      <c r="C1411" s="31" t="s">
        <v>3536</v>
      </c>
      <c r="D1411" s="29" t="s">
        <v>3537</v>
      </c>
      <c r="E1411" s="33" t="s">
        <v>5768</v>
      </c>
      <c r="F1411">
        <v>1992</v>
      </c>
    </row>
    <row r="1412" spans="1:6" ht="15.75" x14ac:dyDescent="0.25">
      <c r="A1412" t="s">
        <v>357</v>
      </c>
      <c r="B1412" s="29" t="s">
        <v>3538</v>
      </c>
      <c r="C1412" s="31" t="s">
        <v>3539</v>
      </c>
      <c r="D1412" s="29" t="s">
        <v>3540</v>
      </c>
      <c r="E1412" s="33" t="s">
        <v>5745</v>
      </c>
      <c r="F1412">
        <v>1990</v>
      </c>
    </row>
    <row r="1413" spans="1:6" ht="15.75" x14ac:dyDescent="0.25">
      <c r="A1413" t="s">
        <v>357</v>
      </c>
      <c r="B1413" s="29" t="s">
        <v>3541</v>
      </c>
      <c r="C1413" s="31" t="s">
        <v>3542</v>
      </c>
      <c r="D1413" s="29" t="s">
        <v>3543</v>
      </c>
      <c r="E1413" s="33" t="s">
        <v>5767</v>
      </c>
      <c r="F1413">
        <v>1996</v>
      </c>
    </row>
    <row r="1414" spans="1:6" ht="15.75" x14ac:dyDescent="0.25">
      <c r="A1414" t="s">
        <v>357</v>
      </c>
      <c r="B1414" s="29" t="s">
        <v>3544</v>
      </c>
      <c r="C1414" s="31" t="s">
        <v>3545</v>
      </c>
      <c r="D1414" s="29" t="s">
        <v>3546</v>
      </c>
      <c r="E1414" s="33" t="s">
        <v>5774</v>
      </c>
      <c r="F1414">
        <v>1993</v>
      </c>
    </row>
    <row r="1415" spans="1:6" ht="15.75" x14ac:dyDescent="0.25">
      <c r="A1415" t="s">
        <v>357</v>
      </c>
      <c r="B1415" s="29" t="s">
        <v>3547</v>
      </c>
      <c r="C1415" s="31" t="s">
        <v>3548</v>
      </c>
      <c r="D1415" s="29" t="s">
        <v>3549</v>
      </c>
      <c r="E1415" s="33" t="s">
        <v>5752</v>
      </c>
      <c r="F1415">
        <v>1997</v>
      </c>
    </row>
    <row r="1416" spans="1:6" ht="15.75" x14ac:dyDescent="0.25">
      <c r="A1416" t="s">
        <v>357</v>
      </c>
      <c r="B1416" s="29" t="s">
        <v>6</v>
      </c>
      <c r="C1416" s="31" t="s">
        <v>3550</v>
      </c>
      <c r="D1416" s="29" t="s">
        <v>2901</v>
      </c>
      <c r="E1416" s="33" t="s">
        <v>5746</v>
      </c>
      <c r="F1416">
        <v>1991</v>
      </c>
    </row>
    <row r="1417" spans="1:6" ht="15.75" x14ac:dyDescent="0.25">
      <c r="A1417" t="s">
        <v>357</v>
      </c>
      <c r="B1417" s="29" t="s">
        <v>3055</v>
      </c>
      <c r="C1417" s="31" t="s">
        <v>3551</v>
      </c>
      <c r="D1417" s="29" t="s">
        <v>3057</v>
      </c>
      <c r="E1417" s="33" t="s">
        <v>5750</v>
      </c>
      <c r="F1417">
        <v>1995</v>
      </c>
    </row>
    <row r="1418" spans="1:6" ht="15.75" x14ac:dyDescent="0.25">
      <c r="A1418" t="s">
        <v>357</v>
      </c>
      <c r="B1418" s="29" t="s">
        <v>1637</v>
      </c>
      <c r="C1418" s="31" t="s">
        <v>3552</v>
      </c>
      <c r="D1418" s="29" t="s">
        <v>2936</v>
      </c>
      <c r="E1418" s="33" t="s">
        <v>5757</v>
      </c>
      <c r="F1418">
        <v>1995</v>
      </c>
    </row>
    <row r="1419" spans="1:6" ht="15.75" x14ac:dyDescent="0.25">
      <c r="A1419" t="s">
        <v>357</v>
      </c>
      <c r="B1419" s="29" t="s">
        <v>3553</v>
      </c>
      <c r="C1419" s="31" t="s">
        <v>3554</v>
      </c>
      <c r="D1419" s="29" t="s">
        <v>3555</v>
      </c>
      <c r="E1419" s="33" t="s">
        <v>5769</v>
      </c>
      <c r="F1419">
        <v>1993</v>
      </c>
    </row>
    <row r="1420" spans="1:6" ht="15.75" x14ac:dyDescent="0.25">
      <c r="A1420" t="s">
        <v>357</v>
      </c>
      <c r="B1420" s="29" t="s">
        <v>3556</v>
      </c>
      <c r="C1420" s="31" t="s">
        <v>3557</v>
      </c>
      <c r="D1420" s="29" t="s">
        <v>3558</v>
      </c>
      <c r="E1420" s="33" t="s">
        <v>5752</v>
      </c>
      <c r="F1420">
        <v>1997</v>
      </c>
    </row>
    <row r="1421" spans="1:6" ht="15.75" x14ac:dyDescent="0.25">
      <c r="A1421" t="s">
        <v>357</v>
      </c>
      <c r="B1421" s="29" t="s">
        <v>3559</v>
      </c>
      <c r="C1421" s="31" t="s">
        <v>3560</v>
      </c>
      <c r="D1421" s="29" t="s">
        <v>3561</v>
      </c>
      <c r="E1421" s="33" t="s">
        <v>5753</v>
      </c>
      <c r="F1421">
        <v>1999</v>
      </c>
    </row>
    <row r="1422" spans="1:6" ht="15.75" x14ac:dyDescent="0.25">
      <c r="A1422" t="s">
        <v>357</v>
      </c>
      <c r="B1422" s="29" t="s">
        <v>409</v>
      </c>
      <c r="C1422" s="31" t="s">
        <v>3562</v>
      </c>
      <c r="D1422" s="29" t="s">
        <v>3563</v>
      </c>
      <c r="E1422" s="33" t="s">
        <v>5774</v>
      </c>
      <c r="F1422">
        <v>1993</v>
      </c>
    </row>
    <row r="1423" spans="1:6" ht="15.75" x14ac:dyDescent="0.25">
      <c r="A1423" t="s">
        <v>357</v>
      </c>
      <c r="B1423" s="29" t="s">
        <v>1979</v>
      </c>
      <c r="C1423" s="31" t="s">
        <v>3564</v>
      </c>
      <c r="D1423" s="29" t="s">
        <v>3565</v>
      </c>
      <c r="E1423" s="33" t="s">
        <v>5763</v>
      </c>
      <c r="F1423">
        <v>1990</v>
      </c>
    </row>
    <row r="1424" spans="1:6" ht="15.75" x14ac:dyDescent="0.25">
      <c r="A1424" t="s">
        <v>357</v>
      </c>
      <c r="B1424" s="29" t="s">
        <v>3566</v>
      </c>
      <c r="C1424" s="31" t="s">
        <v>3567</v>
      </c>
      <c r="D1424" s="29" t="s">
        <v>3568</v>
      </c>
      <c r="E1424" s="33" t="s">
        <v>5773</v>
      </c>
      <c r="F1424">
        <v>1997</v>
      </c>
    </row>
    <row r="1425" spans="1:6" ht="15.75" x14ac:dyDescent="0.25">
      <c r="A1425" t="s">
        <v>357</v>
      </c>
      <c r="B1425" s="29" t="s">
        <v>3569</v>
      </c>
      <c r="C1425" s="31" t="s">
        <v>3570</v>
      </c>
      <c r="D1425" s="29" t="s">
        <v>3571</v>
      </c>
      <c r="E1425" s="33" t="s">
        <v>5749</v>
      </c>
      <c r="F1425">
        <v>1993</v>
      </c>
    </row>
    <row r="1426" spans="1:6" ht="15.75" x14ac:dyDescent="0.25">
      <c r="A1426" t="s">
        <v>357</v>
      </c>
      <c r="B1426" s="29" t="s">
        <v>56</v>
      </c>
      <c r="C1426" s="31" t="s">
        <v>3572</v>
      </c>
      <c r="D1426" s="29" t="s">
        <v>3573</v>
      </c>
      <c r="E1426" s="33" t="s">
        <v>5774</v>
      </c>
      <c r="F1426">
        <v>1993</v>
      </c>
    </row>
    <row r="1427" spans="1:6" ht="15.75" x14ac:dyDescent="0.25">
      <c r="A1427" t="s">
        <v>357</v>
      </c>
      <c r="B1427" s="29" t="s">
        <v>3371</v>
      </c>
      <c r="C1427" s="31" t="s">
        <v>3574</v>
      </c>
      <c r="D1427" s="29" t="s">
        <v>3575</v>
      </c>
      <c r="E1427" s="33" t="s">
        <v>5763</v>
      </c>
      <c r="F1427">
        <v>1990</v>
      </c>
    </row>
    <row r="1428" spans="1:6" ht="15.75" x14ac:dyDescent="0.25">
      <c r="A1428" t="s">
        <v>357</v>
      </c>
      <c r="B1428" s="29" t="s">
        <v>3576</v>
      </c>
      <c r="C1428" s="31" t="s">
        <v>3577</v>
      </c>
      <c r="D1428" s="29" t="s">
        <v>3578</v>
      </c>
      <c r="E1428" s="33" t="s">
        <v>5766</v>
      </c>
      <c r="F1428">
        <v>1994</v>
      </c>
    </row>
    <row r="1429" spans="1:6" ht="15.75" x14ac:dyDescent="0.25">
      <c r="A1429" t="s">
        <v>357</v>
      </c>
      <c r="B1429" s="29" t="s">
        <v>2917</v>
      </c>
      <c r="C1429" s="31" t="s">
        <v>3579</v>
      </c>
      <c r="D1429" s="29" t="s">
        <v>2921</v>
      </c>
      <c r="E1429" s="33" t="s">
        <v>5764</v>
      </c>
      <c r="F1429">
        <v>1994</v>
      </c>
    </row>
    <row r="1430" spans="1:6" ht="15.75" x14ac:dyDescent="0.25">
      <c r="A1430" t="s">
        <v>357</v>
      </c>
      <c r="B1430" s="29" t="s">
        <v>1177</v>
      </c>
      <c r="C1430" s="31" t="s">
        <v>3580</v>
      </c>
      <c r="D1430" s="29" t="s">
        <v>3581</v>
      </c>
      <c r="E1430" s="33" t="s">
        <v>5759</v>
      </c>
      <c r="F1430">
        <v>1999</v>
      </c>
    </row>
    <row r="1431" spans="1:6" ht="15.75" x14ac:dyDescent="0.25">
      <c r="A1431" t="s">
        <v>357</v>
      </c>
      <c r="B1431" s="29" t="s">
        <v>56</v>
      </c>
      <c r="C1431" s="31" t="s">
        <v>3582</v>
      </c>
      <c r="D1431" s="29" t="s">
        <v>3583</v>
      </c>
      <c r="E1431" s="33" t="s">
        <v>5746</v>
      </c>
      <c r="F1431">
        <v>1991</v>
      </c>
    </row>
    <row r="1432" spans="1:6" ht="15.75" x14ac:dyDescent="0.25">
      <c r="A1432" t="s">
        <v>357</v>
      </c>
      <c r="B1432" s="29" t="s">
        <v>2690</v>
      </c>
      <c r="C1432" s="31" t="s">
        <v>3584</v>
      </c>
      <c r="D1432" s="29" t="s">
        <v>3585</v>
      </c>
      <c r="E1432" s="33" t="s">
        <v>5757</v>
      </c>
      <c r="F1432">
        <v>1995</v>
      </c>
    </row>
    <row r="1433" spans="1:6" ht="31.5" x14ac:dyDescent="0.25">
      <c r="A1433" t="s">
        <v>357</v>
      </c>
      <c r="B1433" s="29" t="s">
        <v>3509</v>
      </c>
      <c r="C1433" s="31" t="s">
        <v>3586</v>
      </c>
      <c r="D1433" s="29" t="s">
        <v>3587</v>
      </c>
      <c r="E1433" s="33" t="s">
        <v>5748</v>
      </c>
      <c r="F1433">
        <v>1992</v>
      </c>
    </row>
    <row r="1434" spans="1:6" ht="31.5" x14ac:dyDescent="0.25">
      <c r="A1434" t="s">
        <v>357</v>
      </c>
      <c r="B1434" s="29" t="s">
        <v>3588</v>
      </c>
      <c r="C1434" s="31" t="s">
        <v>3589</v>
      </c>
      <c r="D1434" s="29" t="s">
        <v>3590</v>
      </c>
      <c r="E1434" s="33" t="s">
        <v>5761</v>
      </c>
      <c r="F1434">
        <v>1996</v>
      </c>
    </row>
    <row r="1435" spans="1:6" ht="15.75" x14ac:dyDescent="0.25">
      <c r="A1435" t="s">
        <v>357</v>
      </c>
      <c r="B1435" s="29" t="s">
        <v>1499</v>
      </c>
      <c r="C1435" s="31" t="s">
        <v>3591</v>
      </c>
      <c r="D1435" s="29" t="s">
        <v>3090</v>
      </c>
      <c r="E1435" s="33" t="s">
        <v>5769</v>
      </c>
      <c r="F1435">
        <v>1993</v>
      </c>
    </row>
    <row r="1436" spans="1:6" ht="15.75" x14ac:dyDescent="0.25">
      <c r="A1436" t="s">
        <v>357</v>
      </c>
      <c r="B1436" s="29" t="s">
        <v>3067</v>
      </c>
      <c r="C1436" s="31" t="s">
        <v>3592</v>
      </c>
      <c r="D1436" s="29" t="s">
        <v>3593</v>
      </c>
      <c r="E1436" s="33" t="s">
        <v>5765</v>
      </c>
      <c r="F1436">
        <v>1998</v>
      </c>
    </row>
    <row r="1437" spans="1:6" ht="15.75" x14ac:dyDescent="0.25">
      <c r="A1437" t="s">
        <v>357</v>
      </c>
      <c r="B1437" s="29" t="s">
        <v>1720</v>
      </c>
      <c r="C1437" s="31" t="s">
        <v>3594</v>
      </c>
      <c r="D1437" s="29" t="s">
        <v>3595</v>
      </c>
      <c r="E1437" s="33" t="s">
        <v>5762</v>
      </c>
      <c r="F1437">
        <v>1991</v>
      </c>
    </row>
    <row r="1438" spans="1:6" ht="15.75" x14ac:dyDescent="0.25">
      <c r="A1438" t="s">
        <v>357</v>
      </c>
      <c r="B1438" s="29" t="s">
        <v>3596</v>
      </c>
      <c r="C1438" s="31" t="s">
        <v>3597</v>
      </c>
      <c r="D1438" s="29" t="s">
        <v>3598</v>
      </c>
      <c r="E1438" s="33" t="s">
        <v>5769</v>
      </c>
      <c r="F1438">
        <v>1993</v>
      </c>
    </row>
    <row r="1439" spans="1:6" ht="15.75" x14ac:dyDescent="0.25">
      <c r="A1439" t="s">
        <v>357</v>
      </c>
      <c r="B1439" s="29" t="s">
        <v>2609</v>
      </c>
      <c r="C1439" s="31" t="s">
        <v>3599</v>
      </c>
      <c r="D1439" s="29" t="s">
        <v>3600</v>
      </c>
      <c r="E1439" s="33" t="s">
        <v>5772</v>
      </c>
      <c r="F1439">
        <v>1998</v>
      </c>
    </row>
    <row r="1440" spans="1:6" ht="15.75" x14ac:dyDescent="0.25">
      <c r="A1440" t="s">
        <v>357</v>
      </c>
      <c r="B1440" s="29" t="s">
        <v>1420</v>
      </c>
      <c r="C1440" s="31" t="s">
        <v>3601</v>
      </c>
      <c r="D1440" s="29" t="s">
        <v>3602</v>
      </c>
      <c r="E1440" s="33" t="s">
        <v>5762</v>
      </c>
      <c r="F1440">
        <v>1991</v>
      </c>
    </row>
    <row r="1441" spans="1:6" ht="15.75" x14ac:dyDescent="0.25">
      <c r="A1441" t="s">
        <v>357</v>
      </c>
      <c r="B1441" s="29" t="s">
        <v>3603</v>
      </c>
      <c r="C1441" s="31" t="s">
        <v>3604</v>
      </c>
      <c r="D1441" s="29" t="s">
        <v>3605</v>
      </c>
      <c r="E1441" s="33" t="s">
        <v>5763</v>
      </c>
      <c r="F1441">
        <v>1990</v>
      </c>
    </row>
    <row r="1442" spans="1:6" ht="15.75" x14ac:dyDescent="0.25">
      <c r="A1442" t="s">
        <v>357</v>
      </c>
      <c r="B1442" s="29" t="s">
        <v>2030</v>
      </c>
      <c r="C1442" s="31" t="s">
        <v>3606</v>
      </c>
      <c r="D1442" s="29" t="s">
        <v>3607</v>
      </c>
      <c r="E1442" s="33" t="s">
        <v>5756</v>
      </c>
      <c r="F1442">
        <v>1999</v>
      </c>
    </row>
    <row r="1443" spans="1:6" ht="15.75" x14ac:dyDescent="0.25">
      <c r="A1443" t="s">
        <v>357</v>
      </c>
      <c r="B1443" s="29" t="s">
        <v>3608</v>
      </c>
      <c r="C1443" s="31" t="s">
        <v>3609</v>
      </c>
      <c r="D1443" s="29" t="s">
        <v>3610</v>
      </c>
      <c r="E1443" s="33" t="s">
        <v>5767</v>
      </c>
      <c r="F1443">
        <v>1996</v>
      </c>
    </row>
    <row r="1444" spans="1:6" ht="15.75" x14ac:dyDescent="0.25">
      <c r="A1444" t="s">
        <v>357</v>
      </c>
      <c r="B1444" s="29" t="s">
        <v>3408</v>
      </c>
      <c r="C1444" s="31" t="s">
        <v>3611</v>
      </c>
      <c r="D1444" s="29" t="s">
        <v>3612</v>
      </c>
      <c r="E1444" s="33" t="s">
        <v>5748</v>
      </c>
      <c r="F1444">
        <v>1992</v>
      </c>
    </row>
    <row r="1445" spans="1:6" ht="15.75" x14ac:dyDescent="0.25">
      <c r="A1445" t="s">
        <v>357</v>
      </c>
      <c r="B1445" s="29" t="s">
        <v>1499</v>
      </c>
      <c r="C1445" s="31" t="s">
        <v>3613</v>
      </c>
      <c r="D1445" s="29" t="s">
        <v>3614</v>
      </c>
      <c r="E1445" s="33" t="s">
        <v>5773</v>
      </c>
      <c r="F1445">
        <v>1997</v>
      </c>
    </row>
    <row r="1446" spans="1:6" ht="15.75" x14ac:dyDescent="0.25">
      <c r="A1446" t="s">
        <v>357</v>
      </c>
      <c r="B1446" s="29" t="s">
        <v>1745</v>
      </c>
      <c r="C1446" s="31" t="s">
        <v>3615</v>
      </c>
      <c r="D1446" s="29" t="s">
        <v>3616</v>
      </c>
      <c r="E1446" s="33" t="s">
        <v>5760</v>
      </c>
      <c r="F1446">
        <v>1991</v>
      </c>
    </row>
    <row r="1447" spans="1:6" ht="15.75" x14ac:dyDescent="0.25">
      <c r="A1447" t="s">
        <v>357</v>
      </c>
      <c r="B1447" s="29" t="s">
        <v>452</v>
      </c>
      <c r="C1447" s="31" t="s">
        <v>3617</v>
      </c>
      <c r="D1447" s="29" t="s">
        <v>3618</v>
      </c>
      <c r="E1447" s="33" t="s">
        <v>5766</v>
      </c>
      <c r="F1447">
        <v>1994</v>
      </c>
    </row>
    <row r="1448" spans="1:6" ht="15.75" x14ac:dyDescent="0.25">
      <c r="A1448" t="s">
        <v>357</v>
      </c>
      <c r="B1448" s="29" t="s">
        <v>2753</v>
      </c>
      <c r="C1448" s="31" t="s">
        <v>3619</v>
      </c>
      <c r="D1448" s="29" t="s">
        <v>3620</v>
      </c>
      <c r="E1448" s="33" t="s">
        <v>5764</v>
      </c>
      <c r="F1448">
        <v>1994</v>
      </c>
    </row>
    <row r="1449" spans="1:6" ht="15.75" x14ac:dyDescent="0.25">
      <c r="A1449" t="s">
        <v>357</v>
      </c>
      <c r="B1449" s="29" t="s">
        <v>1496</v>
      </c>
      <c r="C1449" s="31" t="s">
        <v>3621</v>
      </c>
      <c r="D1449" s="29" t="s">
        <v>3622</v>
      </c>
      <c r="E1449" s="33" t="s">
        <v>5756</v>
      </c>
      <c r="F1449">
        <v>1999</v>
      </c>
    </row>
    <row r="1450" spans="1:6" ht="15.75" x14ac:dyDescent="0.25">
      <c r="A1450" t="s">
        <v>357</v>
      </c>
      <c r="B1450" s="29" t="s">
        <v>3623</v>
      </c>
      <c r="C1450" s="31" t="s">
        <v>3624</v>
      </c>
      <c r="D1450" s="29" t="s">
        <v>3625</v>
      </c>
      <c r="E1450" s="33" t="s">
        <v>5773</v>
      </c>
      <c r="F1450">
        <v>1997</v>
      </c>
    </row>
    <row r="1451" spans="1:6" ht="15.75" x14ac:dyDescent="0.25">
      <c r="A1451" t="s">
        <v>357</v>
      </c>
      <c r="B1451" s="29" t="s">
        <v>3626</v>
      </c>
      <c r="C1451" s="31" t="s">
        <v>3627</v>
      </c>
      <c r="D1451" s="29" t="s">
        <v>3628</v>
      </c>
      <c r="E1451" s="33" t="s">
        <v>5753</v>
      </c>
      <c r="F1451">
        <v>1999</v>
      </c>
    </row>
    <row r="1452" spans="1:6" ht="15.75" x14ac:dyDescent="0.25">
      <c r="A1452" t="s">
        <v>357</v>
      </c>
      <c r="B1452" s="29" t="s">
        <v>2906</v>
      </c>
      <c r="C1452" s="31" t="s">
        <v>3629</v>
      </c>
      <c r="D1452" s="29" t="s">
        <v>3630</v>
      </c>
      <c r="E1452" s="33" t="s">
        <v>5774</v>
      </c>
      <c r="F1452">
        <v>1993</v>
      </c>
    </row>
    <row r="1453" spans="1:6" ht="15.75" x14ac:dyDescent="0.25">
      <c r="A1453" t="s">
        <v>357</v>
      </c>
      <c r="B1453" s="29" t="s">
        <v>15</v>
      </c>
      <c r="C1453" s="31" t="s">
        <v>3631</v>
      </c>
      <c r="D1453" s="29" t="s">
        <v>3632</v>
      </c>
      <c r="E1453" s="33" t="s">
        <v>5773</v>
      </c>
      <c r="F1453">
        <v>1997</v>
      </c>
    </row>
    <row r="1454" spans="1:6" ht="15.75" x14ac:dyDescent="0.25">
      <c r="A1454" t="s">
        <v>357</v>
      </c>
      <c r="B1454" s="29" t="s">
        <v>1270</v>
      </c>
      <c r="C1454" s="31" t="s">
        <v>3633</v>
      </c>
      <c r="D1454" s="29" t="s">
        <v>3634</v>
      </c>
      <c r="E1454" s="33" t="s">
        <v>5773</v>
      </c>
      <c r="F1454">
        <v>1997</v>
      </c>
    </row>
    <row r="1455" spans="1:6" ht="15.75" x14ac:dyDescent="0.25">
      <c r="A1455" t="s">
        <v>357</v>
      </c>
      <c r="B1455" s="29" t="s">
        <v>1270</v>
      </c>
      <c r="C1455" s="31" t="s">
        <v>3635</v>
      </c>
      <c r="D1455" s="29" t="s">
        <v>3636</v>
      </c>
      <c r="E1455" s="33" t="s">
        <v>5765</v>
      </c>
      <c r="F1455">
        <v>1998</v>
      </c>
    </row>
    <row r="1456" spans="1:6" ht="15.75" x14ac:dyDescent="0.25">
      <c r="A1456" t="s">
        <v>357</v>
      </c>
      <c r="B1456" s="29" t="s">
        <v>2980</v>
      </c>
      <c r="C1456" s="31" t="s">
        <v>3637</v>
      </c>
      <c r="D1456" s="29" t="s">
        <v>2982</v>
      </c>
      <c r="E1456" s="33" t="s">
        <v>5751</v>
      </c>
      <c r="F1456">
        <v>1996</v>
      </c>
    </row>
    <row r="1457" spans="1:6" ht="15.75" x14ac:dyDescent="0.25">
      <c r="A1457" t="s">
        <v>357</v>
      </c>
      <c r="B1457" s="29" t="s">
        <v>3231</v>
      </c>
      <c r="C1457" s="31" t="s">
        <v>3638</v>
      </c>
      <c r="D1457" s="29" t="s">
        <v>3639</v>
      </c>
      <c r="E1457" s="33" t="s">
        <v>5765</v>
      </c>
      <c r="F1457">
        <v>1998</v>
      </c>
    </row>
    <row r="1458" spans="1:6" ht="15.75" x14ac:dyDescent="0.25">
      <c r="A1458" t="s">
        <v>357</v>
      </c>
      <c r="B1458" s="29" t="s">
        <v>3640</v>
      </c>
      <c r="C1458" s="31" t="s">
        <v>3641</v>
      </c>
      <c r="D1458" s="29" t="s">
        <v>3642</v>
      </c>
      <c r="E1458" s="33" t="s">
        <v>5749</v>
      </c>
      <c r="F1458">
        <v>1993</v>
      </c>
    </row>
    <row r="1459" spans="1:6" ht="15.75" x14ac:dyDescent="0.25">
      <c r="A1459" t="s">
        <v>357</v>
      </c>
      <c r="B1459" s="29" t="s">
        <v>6</v>
      </c>
      <c r="C1459" s="31" t="s">
        <v>3643</v>
      </c>
      <c r="D1459" s="29" t="s">
        <v>3644</v>
      </c>
      <c r="E1459" s="33" t="s">
        <v>5750</v>
      </c>
      <c r="F1459">
        <v>1995</v>
      </c>
    </row>
    <row r="1460" spans="1:6" ht="15.75" x14ac:dyDescent="0.25">
      <c r="A1460" t="s">
        <v>357</v>
      </c>
      <c r="B1460" s="29" t="s">
        <v>2947</v>
      </c>
      <c r="C1460" s="31" t="s">
        <v>3645</v>
      </c>
      <c r="D1460" s="29" t="s">
        <v>3646</v>
      </c>
      <c r="E1460" s="33" t="s">
        <v>5765</v>
      </c>
      <c r="F1460">
        <v>1998</v>
      </c>
    </row>
    <row r="1461" spans="1:6" ht="15.75" x14ac:dyDescent="0.25">
      <c r="A1461" t="s">
        <v>357</v>
      </c>
      <c r="B1461" s="29" t="s">
        <v>3647</v>
      </c>
      <c r="C1461" s="31" t="s">
        <v>3648</v>
      </c>
      <c r="D1461" s="29" t="s">
        <v>3649</v>
      </c>
      <c r="E1461" s="33" t="s">
        <v>5759</v>
      </c>
      <c r="F1461">
        <v>1999</v>
      </c>
    </row>
    <row r="1462" spans="1:6" ht="15.75" x14ac:dyDescent="0.25">
      <c r="A1462" t="s">
        <v>357</v>
      </c>
      <c r="B1462" s="29" t="s">
        <v>591</v>
      </c>
      <c r="C1462" s="31" t="s">
        <v>3650</v>
      </c>
      <c r="D1462" s="29" t="s">
        <v>3018</v>
      </c>
      <c r="E1462" s="33" t="s">
        <v>5748</v>
      </c>
      <c r="F1462">
        <v>1992</v>
      </c>
    </row>
    <row r="1463" spans="1:6" ht="15.75" x14ac:dyDescent="0.25">
      <c r="A1463" t="s">
        <v>357</v>
      </c>
      <c r="B1463" s="29" t="s">
        <v>1976</v>
      </c>
      <c r="C1463" s="31" t="s">
        <v>3651</v>
      </c>
      <c r="D1463" s="29" t="s">
        <v>3652</v>
      </c>
      <c r="E1463" s="33" t="s">
        <v>5747</v>
      </c>
      <c r="F1463">
        <v>1992</v>
      </c>
    </row>
    <row r="1464" spans="1:6" ht="15.75" x14ac:dyDescent="0.25">
      <c r="A1464" t="s">
        <v>357</v>
      </c>
      <c r="B1464" s="29" t="s">
        <v>3653</v>
      </c>
      <c r="C1464" s="31" t="s">
        <v>3654</v>
      </c>
      <c r="D1464" s="29" t="s">
        <v>3655</v>
      </c>
      <c r="E1464" s="33" t="s">
        <v>5759</v>
      </c>
      <c r="F1464">
        <v>1999</v>
      </c>
    </row>
    <row r="1465" spans="1:6" ht="15.75" x14ac:dyDescent="0.25">
      <c r="A1465" t="s">
        <v>357</v>
      </c>
      <c r="B1465" s="29" t="s">
        <v>3656</v>
      </c>
      <c r="C1465" s="31" t="s">
        <v>3657</v>
      </c>
      <c r="D1465" s="29" t="s">
        <v>3658</v>
      </c>
      <c r="E1465" s="33" t="s">
        <v>5753</v>
      </c>
      <c r="F1465">
        <v>1999</v>
      </c>
    </row>
    <row r="1466" spans="1:6" ht="15.75" x14ac:dyDescent="0.25">
      <c r="A1466" t="s">
        <v>357</v>
      </c>
      <c r="B1466" s="29" t="s">
        <v>3659</v>
      </c>
      <c r="C1466" s="31" t="s">
        <v>3660</v>
      </c>
      <c r="D1466" s="29" t="s">
        <v>3661</v>
      </c>
      <c r="E1466" s="33" t="s">
        <v>5757</v>
      </c>
      <c r="F1466">
        <v>1995</v>
      </c>
    </row>
    <row r="1467" spans="1:6" ht="15.75" x14ac:dyDescent="0.25">
      <c r="A1467" t="s">
        <v>357</v>
      </c>
      <c r="B1467" s="29" t="s">
        <v>1574</v>
      </c>
      <c r="C1467" s="31" t="s">
        <v>3662</v>
      </c>
      <c r="D1467" s="29" t="s">
        <v>3663</v>
      </c>
      <c r="E1467" s="33" t="s">
        <v>5774</v>
      </c>
      <c r="F1467">
        <v>1993</v>
      </c>
    </row>
    <row r="1468" spans="1:6" ht="15.75" x14ac:dyDescent="0.25">
      <c r="A1468" t="s">
        <v>357</v>
      </c>
      <c r="B1468" s="29" t="s">
        <v>3664</v>
      </c>
      <c r="C1468" s="31" t="s">
        <v>3665</v>
      </c>
      <c r="D1468" s="29" t="s">
        <v>3666</v>
      </c>
      <c r="E1468" s="33" t="s">
        <v>5774</v>
      </c>
      <c r="F1468">
        <v>1993</v>
      </c>
    </row>
    <row r="1469" spans="1:6" ht="15.75" x14ac:dyDescent="0.25">
      <c r="A1469" t="s">
        <v>357</v>
      </c>
      <c r="B1469" s="29" t="s">
        <v>3667</v>
      </c>
      <c r="C1469" s="31" t="s">
        <v>3668</v>
      </c>
      <c r="D1469" s="29" t="s">
        <v>3669</v>
      </c>
      <c r="E1469" s="33" t="s">
        <v>5772</v>
      </c>
      <c r="F1469">
        <v>1998</v>
      </c>
    </row>
    <row r="1470" spans="1:6" ht="15.75" x14ac:dyDescent="0.25">
      <c r="A1470" t="s">
        <v>357</v>
      </c>
      <c r="B1470" s="29" t="s">
        <v>3670</v>
      </c>
      <c r="C1470" s="31" t="s">
        <v>3671</v>
      </c>
      <c r="D1470" s="29" t="s">
        <v>3672</v>
      </c>
      <c r="E1470" s="33" t="s">
        <v>5762</v>
      </c>
      <c r="F1470">
        <v>1991</v>
      </c>
    </row>
    <row r="1471" spans="1:6" ht="15.75" x14ac:dyDescent="0.25">
      <c r="A1471" t="s">
        <v>357</v>
      </c>
      <c r="B1471" s="29" t="s">
        <v>1690</v>
      </c>
      <c r="C1471" s="31" t="s">
        <v>3673</v>
      </c>
      <c r="D1471" s="29" t="s">
        <v>3674</v>
      </c>
      <c r="E1471" s="33" t="s">
        <v>5770</v>
      </c>
      <c r="F1471">
        <v>1990</v>
      </c>
    </row>
    <row r="1472" spans="1:6" ht="15.75" x14ac:dyDescent="0.25">
      <c r="A1472" t="s">
        <v>357</v>
      </c>
      <c r="B1472" s="29" t="s">
        <v>3675</v>
      </c>
      <c r="C1472" s="31" t="s">
        <v>3676</v>
      </c>
      <c r="D1472" s="29" t="s">
        <v>3677</v>
      </c>
      <c r="E1472" s="33" t="s">
        <v>5750</v>
      </c>
      <c r="F1472">
        <v>1995</v>
      </c>
    </row>
    <row r="1473" spans="1:6" ht="15.75" x14ac:dyDescent="0.25">
      <c r="A1473" t="s">
        <v>357</v>
      </c>
      <c r="B1473" s="29" t="s">
        <v>360</v>
      </c>
      <c r="C1473" s="31" t="s">
        <v>3678</v>
      </c>
      <c r="D1473" s="29" t="s">
        <v>3679</v>
      </c>
      <c r="E1473" s="33" t="s">
        <v>5756</v>
      </c>
      <c r="F1473">
        <v>1999</v>
      </c>
    </row>
    <row r="1474" spans="1:6" ht="15.75" x14ac:dyDescent="0.25">
      <c r="A1474" t="s">
        <v>357</v>
      </c>
      <c r="B1474" s="29" t="s">
        <v>3680</v>
      </c>
      <c r="C1474" s="31" t="s">
        <v>3681</v>
      </c>
      <c r="D1474" s="29" t="s">
        <v>3682</v>
      </c>
      <c r="E1474" s="33" t="s">
        <v>5751</v>
      </c>
      <c r="F1474">
        <v>1996</v>
      </c>
    </row>
    <row r="1475" spans="1:6" ht="31.5" x14ac:dyDescent="0.25">
      <c r="A1475" t="s">
        <v>357</v>
      </c>
      <c r="B1475" s="29" t="s">
        <v>2690</v>
      </c>
      <c r="C1475" s="31" t="s">
        <v>3683</v>
      </c>
      <c r="D1475" s="29" t="s">
        <v>3684</v>
      </c>
      <c r="E1475" s="33" t="s">
        <v>5764</v>
      </c>
      <c r="F1475">
        <v>1994</v>
      </c>
    </row>
    <row r="1476" spans="1:6" ht="15.75" x14ac:dyDescent="0.25">
      <c r="A1476" t="s">
        <v>357</v>
      </c>
      <c r="B1476" s="29" t="s">
        <v>3685</v>
      </c>
      <c r="C1476" s="31" t="s">
        <v>3686</v>
      </c>
      <c r="D1476" s="29" t="s">
        <v>3687</v>
      </c>
      <c r="E1476" s="33" t="s">
        <v>5759</v>
      </c>
      <c r="F1476">
        <v>1999</v>
      </c>
    </row>
    <row r="1477" spans="1:6" ht="15.75" x14ac:dyDescent="0.25">
      <c r="A1477" t="s">
        <v>357</v>
      </c>
      <c r="B1477" s="29" t="s">
        <v>432</v>
      </c>
      <c r="C1477" s="31" t="s">
        <v>3688</v>
      </c>
      <c r="D1477" s="29" t="s">
        <v>3689</v>
      </c>
      <c r="E1477" s="33" t="s">
        <v>5774</v>
      </c>
      <c r="F1477">
        <v>1993</v>
      </c>
    </row>
    <row r="1478" spans="1:6" ht="15.75" x14ac:dyDescent="0.25">
      <c r="A1478" t="s">
        <v>357</v>
      </c>
      <c r="B1478" s="29" t="s">
        <v>2929</v>
      </c>
      <c r="C1478" s="31" t="s">
        <v>3690</v>
      </c>
      <c r="D1478" s="29" t="s">
        <v>2931</v>
      </c>
      <c r="E1478" s="33" t="s">
        <v>5749</v>
      </c>
      <c r="F1478">
        <v>1993</v>
      </c>
    </row>
    <row r="1479" spans="1:6" ht="15.75" x14ac:dyDescent="0.25">
      <c r="A1479" t="s">
        <v>357</v>
      </c>
      <c r="B1479" s="29" t="s">
        <v>56</v>
      </c>
      <c r="C1479" s="31" t="s">
        <v>3691</v>
      </c>
      <c r="D1479" s="29" t="s">
        <v>3038</v>
      </c>
      <c r="E1479" s="33" t="s">
        <v>5755</v>
      </c>
      <c r="F1479">
        <v>1994</v>
      </c>
    </row>
    <row r="1480" spans="1:6" ht="15.75" x14ac:dyDescent="0.25">
      <c r="A1480" t="s">
        <v>357</v>
      </c>
      <c r="B1480" s="29" t="s">
        <v>3692</v>
      </c>
      <c r="C1480" s="31" t="s">
        <v>3693</v>
      </c>
      <c r="D1480" s="29" t="s">
        <v>3694</v>
      </c>
      <c r="E1480" s="33" t="s">
        <v>5775</v>
      </c>
      <c r="F1480">
        <v>1995</v>
      </c>
    </row>
    <row r="1481" spans="1:6" ht="15.75" x14ac:dyDescent="0.25">
      <c r="A1481" t="s">
        <v>357</v>
      </c>
      <c r="B1481" s="29" t="s">
        <v>3509</v>
      </c>
      <c r="C1481" s="31" t="s">
        <v>3695</v>
      </c>
      <c r="D1481" s="29" t="s">
        <v>3696</v>
      </c>
      <c r="E1481" s="33" t="s">
        <v>5765</v>
      </c>
      <c r="F1481">
        <v>1998</v>
      </c>
    </row>
    <row r="1482" spans="1:6" ht="15.75" x14ac:dyDescent="0.25">
      <c r="A1482" t="s">
        <v>357</v>
      </c>
      <c r="B1482" s="29" t="s">
        <v>6</v>
      </c>
      <c r="C1482" s="31" t="s">
        <v>3697</v>
      </c>
      <c r="D1482" s="29" t="s">
        <v>3698</v>
      </c>
      <c r="E1482" s="33" t="s">
        <v>5774</v>
      </c>
      <c r="F1482">
        <v>1993</v>
      </c>
    </row>
    <row r="1483" spans="1:6" ht="15.75" x14ac:dyDescent="0.25">
      <c r="A1483" t="s">
        <v>357</v>
      </c>
      <c r="B1483" s="29" t="s">
        <v>3699</v>
      </c>
      <c r="C1483" s="31" t="s">
        <v>3700</v>
      </c>
      <c r="D1483" s="29" t="s">
        <v>3701</v>
      </c>
      <c r="E1483" s="33" t="s">
        <v>5756</v>
      </c>
      <c r="F1483">
        <v>1999</v>
      </c>
    </row>
    <row r="1484" spans="1:6" ht="15.75" x14ac:dyDescent="0.25">
      <c r="A1484" t="s">
        <v>357</v>
      </c>
      <c r="B1484" s="29" t="s">
        <v>3326</v>
      </c>
      <c r="C1484" s="31" t="s">
        <v>3702</v>
      </c>
      <c r="D1484" s="29" t="s">
        <v>3703</v>
      </c>
      <c r="E1484" s="33" t="s">
        <v>5773</v>
      </c>
      <c r="F1484">
        <v>1997</v>
      </c>
    </row>
    <row r="1485" spans="1:6" ht="15.75" x14ac:dyDescent="0.25">
      <c r="A1485" t="s">
        <v>357</v>
      </c>
      <c r="B1485" s="29" t="s">
        <v>3704</v>
      </c>
      <c r="C1485" s="31" t="s">
        <v>3705</v>
      </c>
      <c r="D1485" s="29" t="s">
        <v>3706</v>
      </c>
      <c r="E1485" s="33" t="s">
        <v>5753</v>
      </c>
      <c r="F1485">
        <v>1999</v>
      </c>
    </row>
    <row r="1486" spans="1:6" ht="15.75" x14ac:dyDescent="0.25">
      <c r="A1486" t="s">
        <v>357</v>
      </c>
      <c r="B1486" s="29" t="s">
        <v>3707</v>
      </c>
      <c r="C1486" s="31" t="s">
        <v>3708</v>
      </c>
      <c r="D1486" s="29" t="s">
        <v>3709</v>
      </c>
      <c r="E1486" s="33" t="s">
        <v>5753</v>
      </c>
      <c r="F1486">
        <v>1999</v>
      </c>
    </row>
    <row r="1487" spans="1:6" ht="15.75" x14ac:dyDescent="0.25">
      <c r="A1487" t="s">
        <v>357</v>
      </c>
      <c r="B1487" s="29" t="s">
        <v>2545</v>
      </c>
      <c r="C1487" s="31" t="s">
        <v>3710</v>
      </c>
      <c r="D1487" s="29" t="s">
        <v>3711</v>
      </c>
      <c r="E1487" s="33" t="s">
        <v>5755</v>
      </c>
      <c r="F1487">
        <v>1994</v>
      </c>
    </row>
    <row r="1488" spans="1:6" ht="15.75" x14ac:dyDescent="0.25">
      <c r="A1488" t="s">
        <v>357</v>
      </c>
      <c r="B1488" s="29" t="s">
        <v>3712</v>
      </c>
      <c r="C1488" s="31" t="s">
        <v>3713</v>
      </c>
      <c r="D1488" s="29" t="s">
        <v>3714</v>
      </c>
      <c r="E1488" s="33" t="s">
        <v>5748</v>
      </c>
      <c r="F1488">
        <v>1992</v>
      </c>
    </row>
    <row r="1489" spans="1:6" ht="15.75" x14ac:dyDescent="0.25">
      <c r="A1489" t="s">
        <v>357</v>
      </c>
      <c r="B1489" s="29" t="s">
        <v>3715</v>
      </c>
      <c r="C1489" s="31" t="s">
        <v>3716</v>
      </c>
      <c r="D1489" s="29" t="s">
        <v>3717</v>
      </c>
      <c r="E1489" s="33" t="s">
        <v>5769</v>
      </c>
      <c r="F1489">
        <v>1993</v>
      </c>
    </row>
    <row r="1490" spans="1:6" ht="15.75" x14ac:dyDescent="0.25">
      <c r="A1490" t="s">
        <v>357</v>
      </c>
      <c r="B1490" s="29" t="s">
        <v>3304</v>
      </c>
      <c r="C1490" s="31" t="s">
        <v>3718</v>
      </c>
      <c r="D1490" s="29" t="s">
        <v>3719</v>
      </c>
      <c r="E1490" s="33" t="s">
        <v>5748</v>
      </c>
      <c r="F1490">
        <v>1992</v>
      </c>
    </row>
    <row r="1491" spans="1:6" ht="15.75" x14ac:dyDescent="0.25">
      <c r="A1491" t="s">
        <v>357</v>
      </c>
      <c r="B1491" s="29" t="s">
        <v>2988</v>
      </c>
      <c r="C1491" s="31" t="s">
        <v>3720</v>
      </c>
      <c r="D1491" s="29" t="s">
        <v>2990</v>
      </c>
      <c r="E1491" s="33" t="s">
        <v>5760</v>
      </c>
      <c r="F1491">
        <v>1991</v>
      </c>
    </row>
    <row r="1492" spans="1:6" ht="15.75" x14ac:dyDescent="0.25">
      <c r="A1492" t="s">
        <v>357</v>
      </c>
      <c r="B1492" s="29" t="s">
        <v>2690</v>
      </c>
      <c r="C1492" s="31" t="s">
        <v>3721</v>
      </c>
      <c r="D1492" s="29" t="s">
        <v>3722</v>
      </c>
      <c r="E1492" s="33" t="s">
        <v>5745</v>
      </c>
      <c r="F1492">
        <v>1990</v>
      </c>
    </row>
    <row r="1493" spans="1:6" ht="15.75" x14ac:dyDescent="0.25">
      <c r="A1493" t="s">
        <v>357</v>
      </c>
      <c r="B1493" s="29" t="s">
        <v>3723</v>
      </c>
      <c r="C1493" s="31" t="s">
        <v>3724</v>
      </c>
      <c r="D1493" s="29" t="s">
        <v>3725</v>
      </c>
      <c r="E1493" s="33" t="s">
        <v>5763</v>
      </c>
      <c r="F1493">
        <v>1990</v>
      </c>
    </row>
    <row r="1494" spans="1:6" ht="15.75" x14ac:dyDescent="0.25">
      <c r="A1494" t="s">
        <v>357</v>
      </c>
      <c r="B1494" s="29" t="s">
        <v>2944</v>
      </c>
      <c r="C1494" s="31" t="s">
        <v>3726</v>
      </c>
      <c r="D1494" s="29" t="s">
        <v>3727</v>
      </c>
      <c r="E1494" s="33" t="s">
        <v>5760</v>
      </c>
      <c r="F1494">
        <v>1991</v>
      </c>
    </row>
    <row r="1495" spans="1:6" ht="15.75" x14ac:dyDescent="0.25">
      <c r="A1495" t="s">
        <v>357</v>
      </c>
      <c r="B1495" s="29" t="s">
        <v>3728</v>
      </c>
      <c r="C1495" s="31" t="s">
        <v>3729</v>
      </c>
      <c r="D1495" s="29" t="s">
        <v>3730</v>
      </c>
      <c r="E1495" s="33" t="s">
        <v>5745</v>
      </c>
      <c r="F1495">
        <v>1990</v>
      </c>
    </row>
    <row r="1496" spans="1:6" ht="31.5" x14ac:dyDescent="0.25">
      <c r="A1496" t="s">
        <v>357</v>
      </c>
      <c r="B1496" s="29" t="s">
        <v>1816</v>
      </c>
      <c r="C1496" s="31" t="s">
        <v>3731</v>
      </c>
      <c r="D1496" s="29" t="s">
        <v>3732</v>
      </c>
      <c r="E1496" s="33" t="s">
        <v>5746</v>
      </c>
      <c r="F1496">
        <v>1991</v>
      </c>
    </row>
    <row r="1497" spans="1:6" ht="15.75" x14ac:dyDescent="0.25">
      <c r="A1497" t="s">
        <v>357</v>
      </c>
      <c r="B1497" s="29" t="s">
        <v>3733</v>
      </c>
      <c r="C1497" s="31" t="s">
        <v>3734</v>
      </c>
      <c r="D1497" s="29" t="s">
        <v>3735</v>
      </c>
      <c r="E1497" s="33" t="s">
        <v>5746</v>
      </c>
      <c r="F1497">
        <v>1991</v>
      </c>
    </row>
    <row r="1498" spans="1:6" ht="15.75" x14ac:dyDescent="0.25">
      <c r="A1498" t="s">
        <v>357</v>
      </c>
      <c r="B1498" s="29" t="s">
        <v>3736</v>
      </c>
      <c r="C1498" s="31" t="s">
        <v>3737</v>
      </c>
      <c r="D1498" s="29" t="s">
        <v>3738</v>
      </c>
      <c r="E1498" s="33" t="s">
        <v>5749</v>
      </c>
      <c r="F1498">
        <v>1993</v>
      </c>
    </row>
    <row r="1499" spans="1:6" ht="15.75" x14ac:dyDescent="0.25">
      <c r="A1499" t="s">
        <v>357</v>
      </c>
      <c r="B1499" s="29" t="s">
        <v>3739</v>
      </c>
      <c r="C1499" s="31" t="s">
        <v>3740</v>
      </c>
      <c r="D1499" s="29" t="s">
        <v>3741</v>
      </c>
      <c r="E1499" s="33" t="s">
        <v>5750</v>
      </c>
      <c r="F1499">
        <v>1995</v>
      </c>
    </row>
    <row r="1500" spans="1:6" ht="15.75" x14ac:dyDescent="0.25">
      <c r="A1500" t="s">
        <v>357</v>
      </c>
      <c r="B1500" s="29" t="s">
        <v>617</v>
      </c>
      <c r="C1500" s="31" t="s">
        <v>3742</v>
      </c>
      <c r="D1500" s="29" t="s">
        <v>3743</v>
      </c>
      <c r="E1500" s="33" t="s">
        <v>5766</v>
      </c>
      <c r="F1500">
        <v>1994</v>
      </c>
    </row>
    <row r="1501" spans="1:6" ht="15.75" x14ac:dyDescent="0.25">
      <c r="A1501" t="s">
        <v>357</v>
      </c>
      <c r="B1501" s="29" t="s">
        <v>1053</v>
      </c>
      <c r="C1501" s="31" t="s">
        <v>3744</v>
      </c>
      <c r="D1501" s="29" t="s">
        <v>3745</v>
      </c>
      <c r="E1501" s="33" t="s">
        <v>5755</v>
      </c>
      <c r="F1501">
        <v>1994</v>
      </c>
    </row>
    <row r="1502" spans="1:6" ht="15.75" x14ac:dyDescent="0.25">
      <c r="A1502" t="s">
        <v>357</v>
      </c>
      <c r="B1502" s="29" t="s">
        <v>30</v>
      </c>
      <c r="C1502" s="31" t="s">
        <v>3746</v>
      </c>
      <c r="D1502" s="29" t="s">
        <v>2960</v>
      </c>
      <c r="E1502" s="33" t="s">
        <v>5745</v>
      </c>
      <c r="F1502">
        <v>1990</v>
      </c>
    </row>
    <row r="1503" spans="1:6" ht="15.75" x14ac:dyDescent="0.25">
      <c r="A1503" t="s">
        <v>357</v>
      </c>
      <c r="B1503" s="29" t="s">
        <v>3747</v>
      </c>
      <c r="C1503" s="31" t="s">
        <v>3748</v>
      </c>
      <c r="D1503" s="29" t="s">
        <v>3749</v>
      </c>
      <c r="E1503" s="33" t="s">
        <v>5756</v>
      </c>
      <c r="F1503">
        <v>1999</v>
      </c>
    </row>
    <row r="1504" spans="1:6" ht="15.75" x14ac:dyDescent="0.25">
      <c r="A1504" t="s">
        <v>357</v>
      </c>
      <c r="B1504" s="29" t="s">
        <v>3750</v>
      </c>
      <c r="C1504" s="31" t="s">
        <v>3751</v>
      </c>
      <c r="D1504" s="29" t="s">
        <v>3752</v>
      </c>
      <c r="E1504" s="33" t="s">
        <v>5754</v>
      </c>
      <c r="F1504">
        <v>1998</v>
      </c>
    </row>
    <row r="1505" spans="1:6" ht="15.75" x14ac:dyDescent="0.25">
      <c r="A1505" t="s">
        <v>357</v>
      </c>
      <c r="B1505" s="29" t="s">
        <v>630</v>
      </c>
      <c r="C1505" s="31" t="s">
        <v>3753</v>
      </c>
      <c r="D1505" s="29" t="s">
        <v>2938</v>
      </c>
      <c r="E1505" s="33" t="s">
        <v>5750</v>
      </c>
      <c r="F1505">
        <v>1995</v>
      </c>
    </row>
    <row r="1506" spans="1:6" ht="15.75" x14ac:dyDescent="0.25">
      <c r="A1506" t="s">
        <v>357</v>
      </c>
      <c r="B1506" s="29" t="s">
        <v>3365</v>
      </c>
      <c r="C1506" s="31" t="s">
        <v>3754</v>
      </c>
      <c r="D1506" s="29" t="s">
        <v>3755</v>
      </c>
      <c r="E1506" s="33" t="s">
        <v>5773</v>
      </c>
      <c r="F1506">
        <v>1997</v>
      </c>
    </row>
    <row r="1507" spans="1:6" ht="15.75" x14ac:dyDescent="0.25">
      <c r="A1507" t="s">
        <v>357</v>
      </c>
      <c r="B1507" s="29" t="s">
        <v>2988</v>
      </c>
      <c r="C1507" s="31" t="s">
        <v>3756</v>
      </c>
      <c r="D1507" s="29" t="s">
        <v>3757</v>
      </c>
      <c r="E1507" s="33" t="s">
        <v>5766</v>
      </c>
      <c r="F1507">
        <v>1994</v>
      </c>
    </row>
    <row r="1508" spans="1:6" ht="15.75" x14ac:dyDescent="0.25">
      <c r="A1508" t="s">
        <v>357</v>
      </c>
      <c r="B1508" s="29" t="s">
        <v>2567</v>
      </c>
      <c r="C1508" s="31" t="s">
        <v>3758</v>
      </c>
      <c r="D1508" s="29" t="s">
        <v>3759</v>
      </c>
      <c r="E1508" s="33" t="s">
        <v>5751</v>
      </c>
      <c r="F1508">
        <v>1996</v>
      </c>
    </row>
    <row r="1509" spans="1:6" ht="15.75" x14ac:dyDescent="0.25">
      <c r="A1509" t="s">
        <v>357</v>
      </c>
      <c r="B1509" s="29" t="s">
        <v>1745</v>
      </c>
      <c r="C1509" s="31" t="s">
        <v>3760</v>
      </c>
      <c r="D1509" s="29" t="s">
        <v>3761</v>
      </c>
      <c r="E1509" s="33" t="s">
        <v>5766</v>
      </c>
      <c r="F1509">
        <v>1994</v>
      </c>
    </row>
    <row r="1510" spans="1:6" ht="15.75" x14ac:dyDescent="0.25">
      <c r="A1510" t="s">
        <v>357</v>
      </c>
      <c r="B1510" s="29" t="s">
        <v>1809</v>
      </c>
      <c r="C1510" s="31" t="s">
        <v>3762</v>
      </c>
      <c r="D1510" s="29" t="s">
        <v>3081</v>
      </c>
      <c r="E1510" s="33" t="s">
        <v>5756</v>
      </c>
      <c r="F1510">
        <v>1999</v>
      </c>
    </row>
    <row r="1511" spans="1:6" ht="15.75" x14ac:dyDescent="0.25">
      <c r="A1511" t="s">
        <v>357</v>
      </c>
      <c r="B1511" s="29" t="s">
        <v>1499</v>
      </c>
      <c r="C1511" s="31" t="s">
        <v>3763</v>
      </c>
      <c r="D1511" s="29" t="s">
        <v>3764</v>
      </c>
      <c r="E1511" s="33" t="s">
        <v>5747</v>
      </c>
      <c r="F1511">
        <v>1992</v>
      </c>
    </row>
    <row r="1512" spans="1:6" ht="15.75" x14ac:dyDescent="0.25">
      <c r="A1512" t="s">
        <v>357</v>
      </c>
      <c r="B1512" s="29" t="s">
        <v>3471</v>
      </c>
      <c r="C1512" s="31" t="s">
        <v>3765</v>
      </c>
      <c r="D1512" s="29" t="s">
        <v>3766</v>
      </c>
      <c r="E1512" s="33" t="s">
        <v>5775</v>
      </c>
      <c r="F1512">
        <v>1995</v>
      </c>
    </row>
    <row r="1513" spans="1:6" ht="15.75" x14ac:dyDescent="0.25">
      <c r="A1513" t="s">
        <v>357</v>
      </c>
      <c r="B1513" s="29" t="s">
        <v>6</v>
      </c>
      <c r="C1513" s="31" t="s">
        <v>3767</v>
      </c>
      <c r="D1513" s="29" t="s">
        <v>3768</v>
      </c>
      <c r="E1513" s="33" t="s">
        <v>5753</v>
      </c>
      <c r="F1513">
        <v>1999</v>
      </c>
    </row>
    <row r="1514" spans="1:6" ht="15.75" x14ac:dyDescent="0.25">
      <c r="A1514" t="s">
        <v>357</v>
      </c>
      <c r="B1514" s="29" t="s">
        <v>2667</v>
      </c>
      <c r="C1514" s="31" t="s">
        <v>3769</v>
      </c>
      <c r="D1514" s="29" t="s">
        <v>3770</v>
      </c>
      <c r="E1514" s="33" t="s">
        <v>5768</v>
      </c>
      <c r="F1514">
        <v>1992</v>
      </c>
    </row>
    <row r="1515" spans="1:6" ht="31.5" x14ac:dyDescent="0.25">
      <c r="A1515" t="s">
        <v>357</v>
      </c>
      <c r="B1515" s="29" t="s">
        <v>30</v>
      </c>
      <c r="C1515" s="31" t="s">
        <v>3771</v>
      </c>
      <c r="D1515" s="29" t="s">
        <v>3772</v>
      </c>
      <c r="E1515" s="33" t="s">
        <v>5774</v>
      </c>
      <c r="F1515">
        <v>1993</v>
      </c>
    </row>
    <row r="1516" spans="1:6" ht="15.75" x14ac:dyDescent="0.25">
      <c r="A1516" t="s">
        <v>357</v>
      </c>
      <c r="B1516" s="29" t="s">
        <v>2417</v>
      </c>
      <c r="C1516" s="31" t="s">
        <v>3773</v>
      </c>
      <c r="D1516" s="29" t="s">
        <v>3774</v>
      </c>
      <c r="E1516" s="33" t="s">
        <v>5757</v>
      </c>
      <c r="F1516">
        <v>1995</v>
      </c>
    </row>
    <row r="1517" spans="1:6" ht="15.75" x14ac:dyDescent="0.25">
      <c r="A1517" t="s">
        <v>357</v>
      </c>
      <c r="B1517" s="29" t="s">
        <v>3775</v>
      </c>
      <c r="C1517" s="31" t="s">
        <v>3776</v>
      </c>
      <c r="D1517" s="29" t="s">
        <v>3777</v>
      </c>
      <c r="E1517" s="33" t="s">
        <v>5751</v>
      </c>
      <c r="F1517">
        <v>1996</v>
      </c>
    </row>
    <row r="1518" spans="1:6" ht="15.75" x14ac:dyDescent="0.25">
      <c r="A1518" t="s">
        <v>357</v>
      </c>
      <c r="B1518" s="29" t="s">
        <v>1177</v>
      </c>
      <c r="C1518" s="31" t="s">
        <v>3778</v>
      </c>
      <c r="D1518" s="29" t="s">
        <v>3779</v>
      </c>
      <c r="E1518" s="33" t="s">
        <v>5774</v>
      </c>
      <c r="F1518">
        <v>1993</v>
      </c>
    </row>
    <row r="1519" spans="1:6" ht="15.75" x14ac:dyDescent="0.25">
      <c r="A1519" t="s">
        <v>357</v>
      </c>
      <c r="B1519" s="29" t="s">
        <v>722</v>
      </c>
      <c r="C1519" s="31" t="s">
        <v>3780</v>
      </c>
      <c r="D1519" s="29" t="s">
        <v>3781</v>
      </c>
      <c r="E1519" s="33" t="s">
        <v>5753</v>
      </c>
      <c r="F1519">
        <v>1999</v>
      </c>
    </row>
    <row r="1520" spans="1:6" ht="15.75" x14ac:dyDescent="0.25">
      <c r="A1520" t="s">
        <v>357</v>
      </c>
      <c r="B1520" s="29" t="s">
        <v>3782</v>
      </c>
      <c r="C1520" s="31" t="s">
        <v>3783</v>
      </c>
      <c r="D1520" s="29" t="s">
        <v>3784</v>
      </c>
      <c r="E1520" s="33" t="s">
        <v>5752</v>
      </c>
      <c r="F1520">
        <v>1997</v>
      </c>
    </row>
    <row r="1521" spans="1:6" ht="15.75" x14ac:dyDescent="0.25">
      <c r="A1521" t="s">
        <v>357</v>
      </c>
      <c r="B1521" s="29" t="s">
        <v>3296</v>
      </c>
      <c r="C1521" s="31" t="s">
        <v>3785</v>
      </c>
      <c r="D1521" s="29" t="s">
        <v>3786</v>
      </c>
      <c r="E1521" s="33" t="s">
        <v>5757</v>
      </c>
      <c r="F1521">
        <v>1995</v>
      </c>
    </row>
    <row r="1522" spans="1:6" ht="15.75" x14ac:dyDescent="0.25">
      <c r="A1522" t="s">
        <v>357</v>
      </c>
      <c r="B1522" s="29" t="s">
        <v>1979</v>
      </c>
      <c r="C1522" s="31" t="s">
        <v>3787</v>
      </c>
      <c r="D1522" s="29" t="s">
        <v>3788</v>
      </c>
      <c r="E1522" s="33" t="s">
        <v>5748</v>
      </c>
      <c r="F1522">
        <v>1992</v>
      </c>
    </row>
    <row r="1523" spans="1:6" ht="15.75" x14ac:dyDescent="0.25">
      <c r="A1523" t="s">
        <v>357</v>
      </c>
      <c r="B1523" s="29" t="s">
        <v>3789</v>
      </c>
      <c r="C1523" s="31" t="s">
        <v>3790</v>
      </c>
      <c r="D1523" s="29" t="s">
        <v>3791</v>
      </c>
      <c r="E1523" s="33" t="s">
        <v>5775</v>
      </c>
      <c r="F1523">
        <v>1995</v>
      </c>
    </row>
    <row r="1524" spans="1:6" ht="15.75" x14ac:dyDescent="0.25">
      <c r="A1524" t="s">
        <v>357</v>
      </c>
      <c r="B1524" s="29" t="s">
        <v>3371</v>
      </c>
      <c r="C1524" s="31" t="s">
        <v>3792</v>
      </c>
      <c r="D1524" s="29" t="s">
        <v>3793</v>
      </c>
      <c r="E1524" s="33" t="s">
        <v>5766</v>
      </c>
      <c r="F1524">
        <v>1994</v>
      </c>
    </row>
    <row r="1525" spans="1:6" ht="15.75" x14ac:dyDescent="0.25">
      <c r="A1525" t="s">
        <v>357</v>
      </c>
      <c r="B1525" s="29" t="s">
        <v>3794</v>
      </c>
      <c r="C1525" s="31" t="s">
        <v>3795</v>
      </c>
      <c r="D1525" s="29" t="s">
        <v>3796</v>
      </c>
      <c r="E1525" s="33" t="s">
        <v>5764</v>
      </c>
      <c r="F1525">
        <v>1994</v>
      </c>
    </row>
    <row r="1526" spans="1:6" ht="15.75" x14ac:dyDescent="0.25">
      <c r="A1526" t="s">
        <v>357</v>
      </c>
      <c r="B1526" s="29" t="s">
        <v>3704</v>
      </c>
      <c r="C1526" s="31" t="s">
        <v>3797</v>
      </c>
      <c r="D1526" s="29" t="s">
        <v>3798</v>
      </c>
      <c r="E1526" s="33" t="s">
        <v>5765</v>
      </c>
      <c r="F1526">
        <v>1998</v>
      </c>
    </row>
    <row r="1527" spans="1:6" ht="15.75" x14ac:dyDescent="0.25">
      <c r="A1527" t="s">
        <v>357</v>
      </c>
      <c r="B1527" s="29" t="s">
        <v>3799</v>
      </c>
      <c r="C1527" s="31" t="s">
        <v>3800</v>
      </c>
      <c r="D1527" s="29" t="s">
        <v>3801</v>
      </c>
      <c r="E1527" s="33" t="s">
        <v>5756</v>
      </c>
      <c r="F1527">
        <v>1999</v>
      </c>
    </row>
    <row r="1528" spans="1:6" ht="15.75" x14ac:dyDescent="0.25">
      <c r="A1528" t="s">
        <v>357</v>
      </c>
      <c r="B1528" s="29" t="s">
        <v>3802</v>
      </c>
      <c r="C1528" s="31" t="s">
        <v>3803</v>
      </c>
      <c r="D1528" s="29" t="s">
        <v>3804</v>
      </c>
      <c r="E1528" s="33" t="s">
        <v>5767</v>
      </c>
      <c r="F1528">
        <v>1996</v>
      </c>
    </row>
    <row r="1529" spans="1:6" ht="15.75" x14ac:dyDescent="0.25">
      <c r="A1529" t="s">
        <v>357</v>
      </c>
      <c r="B1529" s="29" t="s">
        <v>3805</v>
      </c>
      <c r="C1529" s="31" t="s">
        <v>3806</v>
      </c>
      <c r="D1529" s="29" t="s">
        <v>3807</v>
      </c>
      <c r="E1529" s="33" t="s">
        <v>5751</v>
      </c>
      <c r="F1529">
        <v>1996</v>
      </c>
    </row>
    <row r="1530" spans="1:6" ht="15.75" x14ac:dyDescent="0.25">
      <c r="A1530" t="s">
        <v>357</v>
      </c>
      <c r="B1530" s="29" t="s">
        <v>3808</v>
      </c>
      <c r="C1530" s="31" t="s">
        <v>3809</v>
      </c>
      <c r="D1530" s="29" t="s">
        <v>3810</v>
      </c>
      <c r="E1530" s="33" t="s">
        <v>5749</v>
      </c>
      <c r="F1530">
        <v>1993</v>
      </c>
    </row>
    <row r="1531" spans="1:6" ht="15.75" x14ac:dyDescent="0.25">
      <c r="A1531" t="s">
        <v>357</v>
      </c>
      <c r="B1531" s="29" t="s">
        <v>1745</v>
      </c>
      <c r="C1531" s="31" t="s">
        <v>3811</v>
      </c>
      <c r="D1531" s="29" t="s">
        <v>3812</v>
      </c>
      <c r="E1531" s="33" t="s">
        <v>5775</v>
      </c>
      <c r="F1531">
        <v>1995</v>
      </c>
    </row>
    <row r="1532" spans="1:6" ht="15.75" x14ac:dyDescent="0.25">
      <c r="A1532" t="s">
        <v>357</v>
      </c>
      <c r="B1532" s="29" t="s">
        <v>3813</v>
      </c>
      <c r="C1532" s="31" t="s">
        <v>3814</v>
      </c>
      <c r="D1532" s="29" t="s">
        <v>3815</v>
      </c>
      <c r="E1532" s="33" t="s">
        <v>5763</v>
      </c>
      <c r="F1532">
        <v>1990</v>
      </c>
    </row>
    <row r="1533" spans="1:6" ht="15.75" x14ac:dyDescent="0.25">
      <c r="A1533" t="s">
        <v>357</v>
      </c>
      <c r="B1533" s="29" t="s">
        <v>3816</v>
      </c>
      <c r="C1533" s="31" t="s">
        <v>3817</v>
      </c>
      <c r="D1533" s="29" t="s">
        <v>3818</v>
      </c>
      <c r="E1533" s="33" t="s">
        <v>5774</v>
      </c>
      <c r="F1533">
        <v>1993</v>
      </c>
    </row>
    <row r="1534" spans="1:6" ht="15.75" x14ac:dyDescent="0.25">
      <c r="A1534" t="s">
        <v>357</v>
      </c>
      <c r="B1534" s="29" t="s">
        <v>56</v>
      </c>
      <c r="C1534" s="31" t="s">
        <v>3819</v>
      </c>
      <c r="D1534" s="29" t="s">
        <v>3820</v>
      </c>
      <c r="E1534" s="33" t="s">
        <v>5765</v>
      </c>
      <c r="F1534">
        <v>1998</v>
      </c>
    </row>
    <row r="1535" spans="1:6" ht="15.75" x14ac:dyDescent="0.25">
      <c r="A1535" t="s">
        <v>357</v>
      </c>
      <c r="B1535" s="29" t="s">
        <v>48</v>
      </c>
      <c r="C1535" s="31" t="s">
        <v>3821</v>
      </c>
      <c r="D1535" s="29" t="s">
        <v>3822</v>
      </c>
      <c r="E1535" s="33" t="s">
        <v>5752</v>
      </c>
      <c r="F1535">
        <v>1997</v>
      </c>
    </row>
    <row r="1536" spans="1:6" ht="15.75" x14ac:dyDescent="0.25">
      <c r="A1536" t="s">
        <v>357</v>
      </c>
      <c r="B1536" s="29" t="s">
        <v>3823</v>
      </c>
      <c r="C1536" s="31" t="s">
        <v>3824</v>
      </c>
      <c r="D1536" s="29" t="s">
        <v>3825</v>
      </c>
      <c r="E1536" s="33" t="s">
        <v>5762</v>
      </c>
      <c r="F1536">
        <v>1991</v>
      </c>
    </row>
    <row r="1537" spans="1:6" ht="15.75" x14ac:dyDescent="0.25">
      <c r="A1537" t="s">
        <v>357</v>
      </c>
      <c r="B1537" s="29" t="s">
        <v>3826</v>
      </c>
      <c r="C1537" s="31" t="s">
        <v>3827</v>
      </c>
      <c r="D1537" s="29" t="s">
        <v>3828</v>
      </c>
      <c r="E1537" s="33" t="s">
        <v>5750</v>
      </c>
      <c r="F1537">
        <v>1995</v>
      </c>
    </row>
    <row r="1538" spans="1:6" ht="31.5" x14ac:dyDescent="0.25">
      <c r="A1538" t="s">
        <v>357</v>
      </c>
      <c r="B1538" s="29" t="s">
        <v>3829</v>
      </c>
      <c r="C1538" s="31" t="s">
        <v>3830</v>
      </c>
      <c r="D1538" s="29" t="s">
        <v>3831</v>
      </c>
      <c r="E1538" s="33" t="s">
        <v>5773</v>
      </c>
      <c r="F1538">
        <v>1997</v>
      </c>
    </row>
    <row r="1539" spans="1:6" ht="15.75" x14ac:dyDescent="0.25">
      <c r="A1539" t="s">
        <v>357</v>
      </c>
      <c r="B1539" s="29" t="s">
        <v>1793</v>
      </c>
      <c r="C1539" s="31" t="s">
        <v>3832</v>
      </c>
      <c r="D1539" s="29" t="s">
        <v>3833</v>
      </c>
      <c r="E1539" s="33" t="s">
        <v>5756</v>
      </c>
      <c r="F1539">
        <v>1999</v>
      </c>
    </row>
    <row r="1540" spans="1:6" ht="15.75" x14ac:dyDescent="0.25">
      <c r="A1540" t="s">
        <v>357</v>
      </c>
      <c r="B1540" s="29" t="s">
        <v>1344</v>
      </c>
      <c r="C1540" s="31" t="s">
        <v>3834</v>
      </c>
      <c r="D1540" s="29" t="s">
        <v>3835</v>
      </c>
      <c r="E1540" s="33" t="s">
        <v>5755</v>
      </c>
      <c r="F1540">
        <v>1994</v>
      </c>
    </row>
    <row r="1541" spans="1:6" ht="15.75" x14ac:dyDescent="0.25">
      <c r="A1541" t="s">
        <v>357</v>
      </c>
      <c r="B1541" s="29" t="s">
        <v>3535</v>
      </c>
      <c r="C1541" s="31" t="s">
        <v>3836</v>
      </c>
      <c r="D1541" s="29" t="s">
        <v>3837</v>
      </c>
      <c r="E1541" s="33" t="s">
        <v>5746</v>
      </c>
      <c r="F1541">
        <v>1991</v>
      </c>
    </row>
    <row r="1542" spans="1:6" ht="15.75" x14ac:dyDescent="0.25">
      <c r="A1542" t="s">
        <v>357</v>
      </c>
      <c r="B1542" s="29" t="s">
        <v>3544</v>
      </c>
      <c r="C1542" s="31" t="s">
        <v>3838</v>
      </c>
      <c r="D1542" s="29" t="s">
        <v>3839</v>
      </c>
      <c r="E1542" s="33" t="s">
        <v>5747</v>
      </c>
      <c r="F1542">
        <v>1992</v>
      </c>
    </row>
    <row r="1543" spans="1:6" ht="15.75" x14ac:dyDescent="0.25">
      <c r="A1543" t="s">
        <v>357</v>
      </c>
      <c r="B1543" s="29" t="s">
        <v>1499</v>
      </c>
      <c r="C1543" s="31" t="s">
        <v>3840</v>
      </c>
      <c r="D1543" s="29" t="s">
        <v>3094</v>
      </c>
      <c r="E1543" s="33" t="s">
        <v>5759</v>
      </c>
      <c r="F1543">
        <v>1999</v>
      </c>
    </row>
    <row r="1544" spans="1:6" ht="15.75" x14ac:dyDescent="0.25">
      <c r="A1544" t="s">
        <v>357</v>
      </c>
      <c r="B1544" s="29" t="s">
        <v>3352</v>
      </c>
      <c r="C1544" s="31" t="s">
        <v>3841</v>
      </c>
      <c r="D1544" s="29" t="s">
        <v>3842</v>
      </c>
      <c r="E1544" s="33" t="s">
        <v>5762</v>
      </c>
      <c r="F1544">
        <v>1991</v>
      </c>
    </row>
    <row r="1545" spans="1:6" ht="15.75" x14ac:dyDescent="0.25">
      <c r="A1545" t="s">
        <v>357</v>
      </c>
      <c r="B1545" s="29" t="s">
        <v>3843</v>
      </c>
      <c r="C1545" s="31" t="s">
        <v>3844</v>
      </c>
      <c r="D1545" s="29" t="s">
        <v>3845</v>
      </c>
      <c r="E1545" s="33" t="s">
        <v>5774</v>
      </c>
      <c r="F1545">
        <v>1993</v>
      </c>
    </row>
    <row r="1546" spans="1:6" ht="15.75" x14ac:dyDescent="0.25">
      <c r="A1546" t="s">
        <v>357</v>
      </c>
      <c r="B1546" s="29" t="s">
        <v>3846</v>
      </c>
      <c r="C1546" s="31" t="s">
        <v>3847</v>
      </c>
      <c r="D1546" s="29" t="s">
        <v>3848</v>
      </c>
      <c r="E1546" s="33" t="s">
        <v>5750</v>
      </c>
      <c r="F1546">
        <v>1995</v>
      </c>
    </row>
    <row r="1547" spans="1:6" ht="15.75" x14ac:dyDescent="0.25">
      <c r="A1547" t="s">
        <v>357</v>
      </c>
      <c r="B1547" s="29" t="s">
        <v>3849</v>
      </c>
      <c r="C1547" s="31" t="s">
        <v>3850</v>
      </c>
      <c r="D1547" s="29" t="s">
        <v>3023</v>
      </c>
      <c r="E1547" s="33" t="s">
        <v>5774</v>
      </c>
      <c r="F1547">
        <v>1993</v>
      </c>
    </row>
    <row r="1548" spans="1:6" ht="15.75" x14ac:dyDescent="0.25">
      <c r="A1548" t="s">
        <v>357</v>
      </c>
      <c r="B1548" s="29" t="s">
        <v>3100</v>
      </c>
      <c r="C1548" s="31" t="s">
        <v>3851</v>
      </c>
      <c r="D1548" s="29" t="s">
        <v>3102</v>
      </c>
      <c r="E1548" s="33" t="s">
        <v>5765</v>
      </c>
      <c r="F1548">
        <v>1998</v>
      </c>
    </row>
    <row r="1549" spans="1:6" ht="15.75" x14ac:dyDescent="0.25">
      <c r="A1549" t="s">
        <v>357</v>
      </c>
      <c r="B1549" s="29" t="s">
        <v>3852</v>
      </c>
      <c r="C1549" s="31" t="s">
        <v>3853</v>
      </c>
      <c r="D1549" s="29" t="s">
        <v>3854</v>
      </c>
      <c r="E1549" s="33" t="s">
        <v>5767</v>
      </c>
      <c r="F1549">
        <v>1996</v>
      </c>
    </row>
    <row r="1550" spans="1:6" ht="31.5" x14ac:dyDescent="0.25">
      <c r="A1550" t="s">
        <v>357</v>
      </c>
      <c r="B1550" s="29" t="s">
        <v>3855</v>
      </c>
      <c r="C1550" s="31" t="s">
        <v>3856</v>
      </c>
      <c r="D1550" s="29" t="s">
        <v>3857</v>
      </c>
      <c r="E1550" s="33" t="s">
        <v>5769</v>
      </c>
      <c r="F1550">
        <v>1993</v>
      </c>
    </row>
    <row r="1551" spans="1:6" ht="15.75" x14ac:dyDescent="0.25">
      <c r="A1551" t="s">
        <v>357</v>
      </c>
      <c r="B1551" s="29" t="s">
        <v>3858</v>
      </c>
      <c r="C1551" s="31" t="s">
        <v>3859</v>
      </c>
      <c r="D1551" s="29" t="s">
        <v>3860</v>
      </c>
      <c r="E1551" s="33" t="s">
        <v>5757</v>
      </c>
      <c r="F1551">
        <v>1995</v>
      </c>
    </row>
    <row r="1552" spans="1:6" ht="15.75" x14ac:dyDescent="0.25">
      <c r="A1552" t="s">
        <v>357</v>
      </c>
      <c r="B1552" s="29" t="s">
        <v>3861</v>
      </c>
      <c r="C1552" s="31" t="s">
        <v>3862</v>
      </c>
      <c r="D1552" s="29" t="s">
        <v>3863</v>
      </c>
      <c r="E1552" s="33" t="s">
        <v>5762</v>
      </c>
      <c r="F1552">
        <v>1991</v>
      </c>
    </row>
    <row r="1553" spans="1:6" ht="15.75" x14ac:dyDescent="0.25">
      <c r="A1553" t="s">
        <v>357</v>
      </c>
      <c r="B1553" s="29" t="s">
        <v>3228</v>
      </c>
      <c r="C1553" s="31" t="s">
        <v>3864</v>
      </c>
      <c r="D1553" s="29" t="s">
        <v>3865</v>
      </c>
      <c r="E1553" s="33" t="s">
        <v>5751</v>
      </c>
      <c r="F1553">
        <v>1996</v>
      </c>
    </row>
    <row r="1554" spans="1:6" ht="15.75" x14ac:dyDescent="0.25">
      <c r="A1554" t="s">
        <v>357</v>
      </c>
      <c r="B1554" s="29" t="s">
        <v>3866</v>
      </c>
      <c r="C1554" s="31" t="s">
        <v>3867</v>
      </c>
      <c r="D1554" s="29" t="s">
        <v>3868</v>
      </c>
      <c r="E1554" s="33" t="s">
        <v>5750</v>
      </c>
      <c r="F1554">
        <v>1995</v>
      </c>
    </row>
    <row r="1555" spans="1:6" ht="15.75" x14ac:dyDescent="0.25">
      <c r="A1555" t="s">
        <v>357</v>
      </c>
      <c r="B1555" s="29" t="s">
        <v>1809</v>
      </c>
      <c r="C1555" s="31" t="s">
        <v>3869</v>
      </c>
      <c r="D1555" s="29" t="s">
        <v>3081</v>
      </c>
      <c r="E1555" s="33" t="s">
        <v>5756</v>
      </c>
      <c r="F1555">
        <v>1999</v>
      </c>
    </row>
    <row r="1556" spans="1:6" ht="15.75" x14ac:dyDescent="0.25">
      <c r="A1556" t="s">
        <v>357</v>
      </c>
      <c r="B1556" s="29" t="s">
        <v>79</v>
      </c>
      <c r="C1556" s="31" t="s">
        <v>3870</v>
      </c>
      <c r="D1556" s="29" t="s">
        <v>3871</v>
      </c>
      <c r="E1556" s="33" t="s">
        <v>5766</v>
      </c>
      <c r="F1556">
        <v>1994</v>
      </c>
    </row>
    <row r="1557" spans="1:6" ht="15.75" x14ac:dyDescent="0.25">
      <c r="A1557" t="s">
        <v>357</v>
      </c>
      <c r="B1557" s="29" t="s">
        <v>3304</v>
      </c>
      <c r="C1557" s="31" t="s">
        <v>3872</v>
      </c>
      <c r="D1557" s="29" t="s">
        <v>3873</v>
      </c>
      <c r="E1557" s="33" t="s">
        <v>5774</v>
      </c>
      <c r="F1557">
        <v>1993</v>
      </c>
    </row>
    <row r="1558" spans="1:6" ht="15.75" x14ac:dyDescent="0.25">
      <c r="A1558" t="s">
        <v>357</v>
      </c>
      <c r="B1558" s="29" t="s">
        <v>458</v>
      </c>
      <c r="C1558" s="31" t="s">
        <v>3874</v>
      </c>
      <c r="D1558" s="29" t="s">
        <v>3054</v>
      </c>
      <c r="E1558" s="33" t="s">
        <v>5757</v>
      </c>
      <c r="F1558">
        <v>1995</v>
      </c>
    </row>
    <row r="1559" spans="1:6" ht="15.75" x14ac:dyDescent="0.25">
      <c r="A1559" t="s">
        <v>357</v>
      </c>
      <c r="B1559" s="29" t="s">
        <v>3417</v>
      </c>
      <c r="C1559" s="31" t="s">
        <v>3875</v>
      </c>
      <c r="D1559" s="29" t="s">
        <v>3876</v>
      </c>
      <c r="E1559" s="33" t="s">
        <v>5763</v>
      </c>
      <c r="F1559">
        <v>1990</v>
      </c>
    </row>
    <row r="1560" spans="1:6" ht="15.75" x14ac:dyDescent="0.25">
      <c r="A1560" t="s">
        <v>357</v>
      </c>
      <c r="B1560" s="29" t="s">
        <v>3877</v>
      </c>
      <c r="C1560" s="31" t="s">
        <v>3878</v>
      </c>
      <c r="D1560" s="29" t="s">
        <v>3879</v>
      </c>
      <c r="E1560" s="33" t="s">
        <v>5774</v>
      </c>
      <c r="F1560">
        <v>1993</v>
      </c>
    </row>
    <row r="1561" spans="1:6" ht="15.75" x14ac:dyDescent="0.25">
      <c r="A1561" t="s">
        <v>357</v>
      </c>
      <c r="B1561" s="29" t="s">
        <v>2481</v>
      </c>
      <c r="C1561" s="31" t="s">
        <v>3880</v>
      </c>
      <c r="D1561" s="29" t="s">
        <v>3881</v>
      </c>
      <c r="E1561" s="33" t="s">
        <v>5771</v>
      </c>
      <c r="F1561">
        <v>1997</v>
      </c>
    </row>
    <row r="1562" spans="1:6" ht="15.75" x14ac:dyDescent="0.25">
      <c r="A1562" t="s">
        <v>357</v>
      </c>
      <c r="B1562" s="29" t="s">
        <v>2983</v>
      </c>
      <c r="C1562" s="31" t="s">
        <v>3882</v>
      </c>
      <c r="D1562" s="29" t="s">
        <v>2985</v>
      </c>
      <c r="E1562" s="33" t="s">
        <v>5775</v>
      </c>
      <c r="F1562">
        <v>1995</v>
      </c>
    </row>
    <row r="1563" spans="1:6" ht="15.75" x14ac:dyDescent="0.25">
      <c r="A1563" t="s">
        <v>357</v>
      </c>
      <c r="B1563" s="29" t="s">
        <v>3055</v>
      </c>
      <c r="C1563" s="31" t="s">
        <v>3883</v>
      </c>
      <c r="D1563" s="29" t="s">
        <v>3884</v>
      </c>
      <c r="E1563" s="33" t="s">
        <v>5753</v>
      </c>
      <c r="F1563">
        <v>1999</v>
      </c>
    </row>
    <row r="1564" spans="1:6" ht="15.75" x14ac:dyDescent="0.25">
      <c r="A1564" t="s">
        <v>357</v>
      </c>
      <c r="B1564" s="29" t="s">
        <v>3885</v>
      </c>
      <c r="C1564" s="31" t="s">
        <v>3886</v>
      </c>
      <c r="D1564" s="29" t="s">
        <v>3887</v>
      </c>
      <c r="E1564" s="33" t="s">
        <v>5767</v>
      </c>
      <c r="F1564">
        <v>1996</v>
      </c>
    </row>
    <row r="1565" spans="1:6" ht="15.75" x14ac:dyDescent="0.25">
      <c r="A1565" t="s">
        <v>357</v>
      </c>
      <c r="B1565" s="29" t="s">
        <v>1819</v>
      </c>
      <c r="C1565" s="31" t="s">
        <v>3888</v>
      </c>
      <c r="D1565" s="29" t="s">
        <v>2943</v>
      </c>
      <c r="E1565" s="33" t="s">
        <v>5764</v>
      </c>
      <c r="F1565">
        <v>1994</v>
      </c>
    </row>
    <row r="1566" spans="1:6" ht="15.75" x14ac:dyDescent="0.25">
      <c r="A1566" t="s">
        <v>357</v>
      </c>
      <c r="B1566" s="29" t="s">
        <v>15</v>
      </c>
      <c r="C1566" s="31" t="s">
        <v>3889</v>
      </c>
      <c r="D1566" s="29" t="s">
        <v>3890</v>
      </c>
      <c r="E1566" s="33" t="s">
        <v>5759</v>
      </c>
      <c r="F1566">
        <v>1999</v>
      </c>
    </row>
    <row r="1567" spans="1:6" ht="15.75" x14ac:dyDescent="0.25">
      <c r="A1567" t="s">
        <v>357</v>
      </c>
      <c r="B1567" s="29" t="s">
        <v>3891</v>
      </c>
      <c r="C1567" s="31" t="s">
        <v>3892</v>
      </c>
      <c r="D1567" s="29" t="s">
        <v>3893</v>
      </c>
      <c r="E1567" s="33" t="s">
        <v>5764</v>
      </c>
      <c r="F1567">
        <v>1994</v>
      </c>
    </row>
    <row r="1568" spans="1:6" ht="15.75" x14ac:dyDescent="0.25">
      <c r="A1568" t="s">
        <v>357</v>
      </c>
      <c r="B1568" s="29" t="s">
        <v>3894</v>
      </c>
      <c r="C1568" s="31" t="s">
        <v>3895</v>
      </c>
      <c r="D1568" s="29" t="s">
        <v>3896</v>
      </c>
      <c r="E1568" s="33" t="s">
        <v>5756</v>
      </c>
      <c r="F1568">
        <v>1999</v>
      </c>
    </row>
    <row r="1569" spans="1:6" ht="15.75" x14ac:dyDescent="0.25">
      <c r="A1569" t="s">
        <v>357</v>
      </c>
      <c r="B1569" s="29" t="s">
        <v>1579</v>
      </c>
      <c r="C1569" s="31" t="s">
        <v>3897</v>
      </c>
      <c r="D1569" s="29" t="s">
        <v>3898</v>
      </c>
      <c r="E1569" s="33" t="s">
        <v>5768</v>
      </c>
      <c r="F1569">
        <v>1992</v>
      </c>
    </row>
    <row r="1570" spans="1:6" ht="15.75" x14ac:dyDescent="0.25">
      <c r="A1570" t="s">
        <v>357</v>
      </c>
      <c r="B1570" s="29" t="s">
        <v>409</v>
      </c>
      <c r="C1570" s="31" t="s">
        <v>3899</v>
      </c>
      <c r="D1570" s="29" t="s">
        <v>3900</v>
      </c>
      <c r="E1570" s="33" t="s">
        <v>5771</v>
      </c>
      <c r="F1570">
        <v>1997</v>
      </c>
    </row>
    <row r="1571" spans="1:6" ht="15.75" x14ac:dyDescent="0.25">
      <c r="A1571" t="s">
        <v>357</v>
      </c>
      <c r="B1571" s="29" t="s">
        <v>1819</v>
      </c>
      <c r="C1571" s="31" t="s">
        <v>3901</v>
      </c>
      <c r="D1571" s="29" t="s">
        <v>3902</v>
      </c>
      <c r="E1571" s="33" t="s">
        <v>5751</v>
      </c>
      <c r="F1571">
        <v>1996</v>
      </c>
    </row>
    <row r="1572" spans="1:6" ht="15.75" x14ac:dyDescent="0.25">
      <c r="A1572" t="s">
        <v>357</v>
      </c>
      <c r="B1572" s="29" t="s">
        <v>3903</v>
      </c>
      <c r="C1572" s="31" t="s">
        <v>3904</v>
      </c>
      <c r="D1572" s="29" t="s">
        <v>3905</v>
      </c>
      <c r="E1572" s="33" t="s">
        <v>5749</v>
      </c>
      <c r="F1572">
        <v>1993</v>
      </c>
    </row>
    <row r="1573" spans="1:6" ht="15.75" x14ac:dyDescent="0.25">
      <c r="A1573" t="s">
        <v>357</v>
      </c>
      <c r="B1573" s="29" t="s">
        <v>48</v>
      </c>
      <c r="C1573" s="31" t="s">
        <v>3906</v>
      </c>
      <c r="D1573" s="29" t="s">
        <v>3907</v>
      </c>
      <c r="E1573" s="33" t="s">
        <v>5775</v>
      </c>
      <c r="F1573">
        <v>1995</v>
      </c>
    </row>
    <row r="1574" spans="1:6" ht="15.75" x14ac:dyDescent="0.25">
      <c r="A1574" t="s">
        <v>357</v>
      </c>
      <c r="B1574" s="29" t="s">
        <v>3525</v>
      </c>
      <c r="C1574" s="31" t="s">
        <v>3908</v>
      </c>
      <c r="D1574" s="29" t="s">
        <v>3909</v>
      </c>
      <c r="E1574" s="33" t="s">
        <v>5757</v>
      </c>
      <c r="F1574">
        <v>1995</v>
      </c>
    </row>
    <row r="1575" spans="1:6" ht="15.75" x14ac:dyDescent="0.25">
      <c r="A1575" t="s">
        <v>357</v>
      </c>
      <c r="B1575" s="29" t="s">
        <v>3910</v>
      </c>
      <c r="C1575" s="31" t="s">
        <v>3911</v>
      </c>
      <c r="D1575" s="29" t="s">
        <v>3912</v>
      </c>
      <c r="E1575" s="33" t="s">
        <v>5774</v>
      </c>
      <c r="F1575">
        <v>1993</v>
      </c>
    </row>
    <row r="1576" spans="1:6" ht="15.75" x14ac:dyDescent="0.25">
      <c r="A1576" t="s">
        <v>357</v>
      </c>
      <c r="B1576" s="29" t="s">
        <v>3387</v>
      </c>
      <c r="C1576" s="31" t="s">
        <v>3913</v>
      </c>
      <c r="D1576" s="29" t="s">
        <v>3914</v>
      </c>
      <c r="E1576" s="33" t="s">
        <v>5771</v>
      </c>
      <c r="F1576">
        <v>1997</v>
      </c>
    </row>
    <row r="1577" spans="1:6" ht="15.75" x14ac:dyDescent="0.25">
      <c r="A1577" t="s">
        <v>357</v>
      </c>
      <c r="B1577" s="29" t="s">
        <v>37</v>
      </c>
      <c r="C1577" s="31" t="s">
        <v>3915</v>
      </c>
      <c r="D1577" s="29" t="s">
        <v>3916</v>
      </c>
      <c r="E1577" s="33" t="s">
        <v>5765</v>
      </c>
      <c r="F1577">
        <v>1998</v>
      </c>
    </row>
    <row r="1578" spans="1:6" ht="15.75" x14ac:dyDescent="0.25">
      <c r="A1578" t="s">
        <v>357</v>
      </c>
      <c r="B1578" s="29" t="s">
        <v>30</v>
      </c>
      <c r="C1578" s="31" t="s">
        <v>3917</v>
      </c>
      <c r="D1578" s="29" t="s">
        <v>3918</v>
      </c>
      <c r="E1578" s="33" t="s">
        <v>5765</v>
      </c>
      <c r="F1578">
        <v>1998</v>
      </c>
    </row>
    <row r="1579" spans="1:6" ht="15.75" x14ac:dyDescent="0.25">
      <c r="A1579" t="s">
        <v>357</v>
      </c>
      <c r="B1579" s="29" t="s">
        <v>3919</v>
      </c>
      <c r="C1579" s="31" t="s">
        <v>3920</v>
      </c>
      <c r="D1579" s="29" t="s">
        <v>3921</v>
      </c>
      <c r="E1579" s="33" t="s">
        <v>5773</v>
      </c>
      <c r="F1579">
        <v>1997</v>
      </c>
    </row>
    <row r="1580" spans="1:6" ht="15.75" x14ac:dyDescent="0.25">
      <c r="A1580" t="s">
        <v>357</v>
      </c>
      <c r="B1580" s="29" t="s">
        <v>3922</v>
      </c>
      <c r="C1580" s="31" t="s">
        <v>3923</v>
      </c>
      <c r="D1580" s="29" t="s">
        <v>3924</v>
      </c>
      <c r="E1580" s="33" t="s">
        <v>5746</v>
      </c>
      <c r="F1580">
        <v>1991</v>
      </c>
    </row>
    <row r="1581" spans="1:6" ht="31.5" x14ac:dyDescent="0.25">
      <c r="A1581" t="s">
        <v>357</v>
      </c>
      <c r="B1581" s="29" t="s">
        <v>3925</v>
      </c>
      <c r="C1581" s="31" t="s">
        <v>3926</v>
      </c>
      <c r="D1581" s="29" t="s">
        <v>3927</v>
      </c>
      <c r="E1581" s="33" t="s">
        <v>5756</v>
      </c>
      <c r="F1581">
        <v>1999</v>
      </c>
    </row>
    <row r="1582" spans="1:6" ht="15.75" x14ac:dyDescent="0.25">
      <c r="A1582" t="s">
        <v>357</v>
      </c>
      <c r="B1582" s="29" t="s">
        <v>3928</v>
      </c>
      <c r="C1582" s="31" t="s">
        <v>3929</v>
      </c>
      <c r="D1582" s="29" t="s">
        <v>3930</v>
      </c>
      <c r="E1582" s="33" t="s">
        <v>5756</v>
      </c>
      <c r="F1582">
        <v>1999</v>
      </c>
    </row>
    <row r="1583" spans="1:6" ht="15.75" x14ac:dyDescent="0.25">
      <c r="A1583" t="s">
        <v>357</v>
      </c>
      <c r="B1583" s="29" t="s">
        <v>3931</v>
      </c>
      <c r="C1583" s="31" t="s">
        <v>3932</v>
      </c>
      <c r="D1583" s="29" t="s">
        <v>3933</v>
      </c>
      <c r="E1583" s="33" t="s">
        <v>5774</v>
      </c>
      <c r="F1583">
        <v>1993</v>
      </c>
    </row>
    <row r="1584" spans="1:6" ht="15.75" x14ac:dyDescent="0.25">
      <c r="A1584" t="s">
        <v>357</v>
      </c>
      <c r="B1584" s="29" t="s">
        <v>3178</v>
      </c>
      <c r="C1584" s="31" t="s">
        <v>3934</v>
      </c>
      <c r="D1584" s="29" t="s">
        <v>3935</v>
      </c>
      <c r="E1584" s="33" t="s">
        <v>5749</v>
      </c>
      <c r="F1584">
        <v>1993</v>
      </c>
    </row>
    <row r="1585" spans="1:6" ht="15.75" x14ac:dyDescent="0.25">
      <c r="A1585" t="s">
        <v>357</v>
      </c>
      <c r="B1585" s="29" t="s">
        <v>3936</v>
      </c>
      <c r="C1585" s="31" t="s">
        <v>3937</v>
      </c>
      <c r="D1585" s="29" t="s">
        <v>3938</v>
      </c>
      <c r="E1585" s="33" t="s">
        <v>5749</v>
      </c>
      <c r="F1585">
        <v>1993</v>
      </c>
    </row>
    <row r="1586" spans="1:6" ht="15.75" x14ac:dyDescent="0.25">
      <c r="A1586" t="s">
        <v>357</v>
      </c>
      <c r="B1586" s="29" t="s">
        <v>1076</v>
      </c>
      <c r="C1586" s="31" t="s">
        <v>3939</v>
      </c>
      <c r="D1586" s="29" t="s">
        <v>3940</v>
      </c>
      <c r="E1586" s="33" t="s">
        <v>5755</v>
      </c>
      <c r="F1586">
        <v>1994</v>
      </c>
    </row>
    <row r="1587" spans="1:6" ht="15.75" x14ac:dyDescent="0.25">
      <c r="A1587" t="s">
        <v>357</v>
      </c>
      <c r="B1587" s="29" t="s">
        <v>2567</v>
      </c>
      <c r="C1587" s="31" t="s">
        <v>3941</v>
      </c>
      <c r="D1587" s="29" t="s">
        <v>3942</v>
      </c>
      <c r="E1587" s="33" t="s">
        <v>5750</v>
      </c>
      <c r="F1587">
        <v>1995</v>
      </c>
    </row>
    <row r="1588" spans="1:6" ht="15.75" x14ac:dyDescent="0.25">
      <c r="A1588" t="s">
        <v>357</v>
      </c>
      <c r="B1588" s="29" t="s">
        <v>826</v>
      </c>
      <c r="C1588" s="31" t="s">
        <v>3943</v>
      </c>
      <c r="D1588" s="29" t="s">
        <v>2899</v>
      </c>
      <c r="E1588" s="33" t="s">
        <v>5757</v>
      </c>
      <c r="F1588">
        <v>1995</v>
      </c>
    </row>
    <row r="1589" spans="1:6" ht="15.75" x14ac:dyDescent="0.25">
      <c r="A1589" t="s">
        <v>357</v>
      </c>
      <c r="B1589" s="29" t="s">
        <v>10</v>
      </c>
      <c r="C1589" s="31" t="s">
        <v>3944</v>
      </c>
      <c r="D1589" s="29" t="s">
        <v>3945</v>
      </c>
      <c r="E1589" s="33" t="s">
        <v>5774</v>
      </c>
      <c r="F1589">
        <v>1993</v>
      </c>
    </row>
    <row r="1590" spans="1:6" ht="15.75" x14ac:dyDescent="0.25">
      <c r="A1590" t="s">
        <v>357</v>
      </c>
      <c r="B1590" s="29" t="s">
        <v>3946</v>
      </c>
      <c r="C1590" s="31" t="s">
        <v>3947</v>
      </c>
      <c r="D1590" s="29" t="s">
        <v>3948</v>
      </c>
      <c r="E1590" s="33" t="s">
        <v>5767</v>
      </c>
      <c r="F1590">
        <v>1996</v>
      </c>
    </row>
    <row r="1591" spans="1:6" ht="15.75" x14ac:dyDescent="0.25">
      <c r="A1591" t="s">
        <v>357</v>
      </c>
      <c r="B1591" s="29" t="s">
        <v>3949</v>
      </c>
      <c r="C1591" s="31" t="s">
        <v>3950</v>
      </c>
      <c r="D1591" s="29" t="s">
        <v>3951</v>
      </c>
      <c r="E1591" s="33" t="s">
        <v>5754</v>
      </c>
      <c r="F1591">
        <v>1998</v>
      </c>
    </row>
    <row r="1592" spans="1:6" ht="15.75" x14ac:dyDescent="0.25">
      <c r="A1592" t="s">
        <v>357</v>
      </c>
      <c r="B1592" s="29" t="s">
        <v>591</v>
      </c>
      <c r="C1592" s="31" t="s">
        <v>3952</v>
      </c>
      <c r="D1592" s="29" t="s">
        <v>3953</v>
      </c>
      <c r="E1592" s="33" t="s">
        <v>5762</v>
      </c>
      <c r="F1592">
        <v>1991</v>
      </c>
    </row>
    <row r="1593" spans="1:6" ht="15.75" x14ac:dyDescent="0.25">
      <c r="A1593" t="s">
        <v>357</v>
      </c>
      <c r="B1593" s="29" t="s">
        <v>1496</v>
      </c>
      <c r="C1593" s="31" t="s">
        <v>3954</v>
      </c>
      <c r="D1593" s="29" t="s">
        <v>3955</v>
      </c>
      <c r="E1593" s="33" t="s">
        <v>5750</v>
      </c>
      <c r="F1593">
        <v>1995</v>
      </c>
    </row>
    <row r="1594" spans="1:6" ht="15.75" x14ac:dyDescent="0.25">
      <c r="A1594" t="s">
        <v>357</v>
      </c>
      <c r="B1594" s="29" t="s">
        <v>3956</v>
      </c>
      <c r="C1594" s="31" t="s">
        <v>3957</v>
      </c>
      <c r="D1594" s="29" t="s">
        <v>3958</v>
      </c>
      <c r="E1594" s="33" t="s">
        <v>5762</v>
      </c>
      <c r="F1594">
        <v>1991</v>
      </c>
    </row>
    <row r="1595" spans="1:6" ht="15.75" x14ac:dyDescent="0.25">
      <c r="A1595" t="s">
        <v>357</v>
      </c>
      <c r="B1595" s="29" t="s">
        <v>3959</v>
      </c>
      <c r="C1595" s="31" t="s">
        <v>3960</v>
      </c>
      <c r="D1595" s="29" t="s">
        <v>3961</v>
      </c>
      <c r="E1595" s="33" t="s">
        <v>5757</v>
      </c>
      <c r="F1595">
        <v>1995</v>
      </c>
    </row>
    <row r="1596" spans="1:6" ht="15.75" x14ac:dyDescent="0.25">
      <c r="A1596" t="s">
        <v>357</v>
      </c>
      <c r="B1596" s="29" t="s">
        <v>3962</v>
      </c>
      <c r="C1596" s="31" t="s">
        <v>3963</v>
      </c>
      <c r="D1596" s="29" t="s">
        <v>3964</v>
      </c>
      <c r="E1596" s="33" t="s">
        <v>5762</v>
      </c>
      <c r="F1596">
        <v>1991</v>
      </c>
    </row>
    <row r="1597" spans="1:6" ht="15.75" x14ac:dyDescent="0.25">
      <c r="A1597" t="s">
        <v>357</v>
      </c>
      <c r="B1597" s="29" t="s">
        <v>3965</v>
      </c>
      <c r="C1597" s="31" t="s">
        <v>3966</v>
      </c>
      <c r="D1597" s="29" t="s">
        <v>3967</v>
      </c>
      <c r="E1597" s="33" t="s">
        <v>5761</v>
      </c>
      <c r="F1597">
        <v>1996</v>
      </c>
    </row>
    <row r="1598" spans="1:6" ht="15.75" x14ac:dyDescent="0.25">
      <c r="A1598" t="s">
        <v>357</v>
      </c>
      <c r="B1598" s="29" t="s">
        <v>3968</v>
      </c>
      <c r="C1598" s="31" t="s">
        <v>3969</v>
      </c>
      <c r="D1598" s="29" t="s">
        <v>3970</v>
      </c>
      <c r="E1598" s="33" t="s">
        <v>5750</v>
      </c>
      <c r="F1598">
        <v>1995</v>
      </c>
    </row>
    <row r="1599" spans="1:6" ht="15.75" x14ac:dyDescent="0.25">
      <c r="A1599" t="s">
        <v>357</v>
      </c>
      <c r="B1599" s="29" t="s">
        <v>409</v>
      </c>
      <c r="C1599" s="31" t="s">
        <v>3971</v>
      </c>
      <c r="D1599" s="29" t="s">
        <v>3972</v>
      </c>
      <c r="E1599" s="33" t="s">
        <v>5767</v>
      </c>
      <c r="F1599">
        <v>1996</v>
      </c>
    </row>
    <row r="1600" spans="1:6" ht="15.75" x14ac:dyDescent="0.25">
      <c r="A1600" t="s">
        <v>357</v>
      </c>
      <c r="B1600" s="29" t="s">
        <v>2950</v>
      </c>
      <c r="C1600" s="31" t="s">
        <v>3973</v>
      </c>
      <c r="D1600" s="29" t="s">
        <v>3974</v>
      </c>
      <c r="E1600" s="33" t="s">
        <v>5748</v>
      </c>
      <c r="F1600">
        <v>1992</v>
      </c>
    </row>
    <row r="1601" spans="1:6" ht="15.75" x14ac:dyDescent="0.25">
      <c r="A1601" t="s">
        <v>357</v>
      </c>
      <c r="B1601" s="29" t="s">
        <v>3975</v>
      </c>
      <c r="C1601" s="31" t="s">
        <v>3976</v>
      </c>
      <c r="D1601" s="29" t="s">
        <v>3977</v>
      </c>
      <c r="E1601" s="33" t="s">
        <v>5755</v>
      </c>
      <c r="F1601">
        <v>1994</v>
      </c>
    </row>
    <row r="1602" spans="1:6" ht="15.75" x14ac:dyDescent="0.25">
      <c r="A1602" t="s">
        <v>357</v>
      </c>
      <c r="B1602" s="29" t="s">
        <v>1477</v>
      </c>
      <c r="C1602" s="31" t="s">
        <v>3978</v>
      </c>
      <c r="D1602" s="29" t="s">
        <v>3979</v>
      </c>
      <c r="E1602" s="33" t="s">
        <v>5775</v>
      </c>
      <c r="F1602">
        <v>1995</v>
      </c>
    </row>
    <row r="1603" spans="1:6" ht="15.75" x14ac:dyDescent="0.25">
      <c r="A1603" t="s">
        <v>357</v>
      </c>
      <c r="B1603" s="29" t="s">
        <v>1485</v>
      </c>
      <c r="C1603" s="31" t="s">
        <v>3980</v>
      </c>
      <c r="D1603" s="29" t="s">
        <v>3981</v>
      </c>
      <c r="E1603" s="33" t="s">
        <v>5749</v>
      </c>
      <c r="F1603">
        <v>1993</v>
      </c>
    </row>
    <row r="1604" spans="1:6" ht="15.75" x14ac:dyDescent="0.25">
      <c r="A1604" t="s">
        <v>357</v>
      </c>
      <c r="B1604" s="29" t="s">
        <v>3946</v>
      </c>
      <c r="C1604" s="31" t="s">
        <v>3982</v>
      </c>
      <c r="D1604" s="29" t="s">
        <v>3983</v>
      </c>
      <c r="E1604" s="33" t="s">
        <v>5768</v>
      </c>
      <c r="F1604">
        <v>1992</v>
      </c>
    </row>
    <row r="1605" spans="1:6" ht="15.75" x14ac:dyDescent="0.25">
      <c r="A1605" t="s">
        <v>357</v>
      </c>
      <c r="B1605" s="29" t="s">
        <v>3118</v>
      </c>
      <c r="C1605" s="31" t="s">
        <v>3984</v>
      </c>
      <c r="D1605" s="29" t="s">
        <v>3985</v>
      </c>
      <c r="E1605" s="33" t="s">
        <v>5772</v>
      </c>
      <c r="F1605">
        <v>1998</v>
      </c>
    </row>
    <row r="1606" spans="1:6" ht="15.75" x14ac:dyDescent="0.25">
      <c r="A1606" t="s">
        <v>357</v>
      </c>
      <c r="B1606" s="29" t="s">
        <v>3296</v>
      </c>
      <c r="C1606" s="31" t="s">
        <v>3986</v>
      </c>
      <c r="D1606" s="29" t="s">
        <v>3987</v>
      </c>
      <c r="E1606" s="33" t="s">
        <v>5759</v>
      </c>
      <c r="F1606">
        <v>1999</v>
      </c>
    </row>
    <row r="1607" spans="1:6" ht="15.75" x14ac:dyDescent="0.25">
      <c r="A1607" t="s">
        <v>357</v>
      </c>
      <c r="B1607" s="29" t="s">
        <v>3988</v>
      </c>
      <c r="C1607" s="31" t="s">
        <v>3989</v>
      </c>
      <c r="D1607" s="29" t="s">
        <v>3990</v>
      </c>
      <c r="E1607" s="33" t="s">
        <v>5773</v>
      </c>
      <c r="F1607">
        <v>1997</v>
      </c>
    </row>
    <row r="1608" spans="1:6" ht="15.75" x14ac:dyDescent="0.25">
      <c r="A1608" t="s">
        <v>357</v>
      </c>
      <c r="B1608" s="29" t="s">
        <v>3272</v>
      </c>
      <c r="C1608" s="31" t="s">
        <v>3991</v>
      </c>
      <c r="D1608" s="29" t="s">
        <v>3992</v>
      </c>
      <c r="E1608" s="33" t="s">
        <v>5753</v>
      </c>
      <c r="F1608">
        <v>1999</v>
      </c>
    </row>
    <row r="1609" spans="1:6" ht="15.75" x14ac:dyDescent="0.25">
      <c r="A1609" t="s">
        <v>357</v>
      </c>
      <c r="B1609" s="29" t="s">
        <v>1344</v>
      </c>
      <c r="C1609" s="31" t="s">
        <v>3993</v>
      </c>
      <c r="D1609" s="29" t="s">
        <v>3062</v>
      </c>
      <c r="E1609" s="33" t="s">
        <v>5761</v>
      </c>
      <c r="F1609">
        <v>1996</v>
      </c>
    </row>
    <row r="1610" spans="1:6" ht="15.75" x14ac:dyDescent="0.25">
      <c r="A1610" t="s">
        <v>357</v>
      </c>
      <c r="B1610" s="29" t="s">
        <v>15</v>
      </c>
      <c r="C1610" s="31" t="s">
        <v>3994</v>
      </c>
      <c r="D1610" s="29" t="s">
        <v>3995</v>
      </c>
      <c r="E1610" s="33" t="s">
        <v>5751</v>
      </c>
      <c r="F1610">
        <v>1996</v>
      </c>
    </row>
    <row r="1611" spans="1:6" ht="15.75" x14ac:dyDescent="0.25">
      <c r="A1611" t="s">
        <v>357</v>
      </c>
      <c r="B1611" s="29" t="s">
        <v>1938</v>
      </c>
      <c r="C1611" s="31" t="s">
        <v>3996</v>
      </c>
      <c r="D1611" s="29" t="s">
        <v>3997</v>
      </c>
      <c r="E1611" s="33" t="s">
        <v>5763</v>
      </c>
      <c r="F1611">
        <v>1990</v>
      </c>
    </row>
    <row r="1612" spans="1:6" ht="15.75" x14ac:dyDescent="0.25">
      <c r="A1612" t="s">
        <v>357</v>
      </c>
      <c r="B1612" s="29" t="s">
        <v>3547</v>
      </c>
      <c r="C1612" s="31" t="s">
        <v>3998</v>
      </c>
      <c r="D1612" s="29" t="s">
        <v>3999</v>
      </c>
      <c r="E1612" s="33" t="s">
        <v>5754</v>
      </c>
      <c r="F1612">
        <v>1998</v>
      </c>
    </row>
    <row r="1613" spans="1:6" ht="15.75" x14ac:dyDescent="0.25">
      <c r="A1613" t="s">
        <v>357</v>
      </c>
      <c r="B1613" s="29" t="s">
        <v>1634</v>
      </c>
      <c r="C1613" s="31" t="s">
        <v>4000</v>
      </c>
      <c r="D1613" s="29" t="s">
        <v>4001</v>
      </c>
      <c r="E1613" s="33" t="s">
        <v>5747</v>
      </c>
      <c r="F1613">
        <v>1992</v>
      </c>
    </row>
    <row r="1614" spans="1:6" ht="15.75" x14ac:dyDescent="0.25">
      <c r="A1614" t="s">
        <v>357</v>
      </c>
      <c r="B1614" s="29" t="s">
        <v>4002</v>
      </c>
      <c r="C1614" s="31" t="s">
        <v>4003</v>
      </c>
      <c r="D1614" s="29" t="s">
        <v>4004</v>
      </c>
      <c r="E1614" s="33" t="s">
        <v>5750</v>
      </c>
      <c r="F1614">
        <v>1995</v>
      </c>
    </row>
    <row r="1615" spans="1:6" ht="15.75" x14ac:dyDescent="0.25">
      <c r="A1615" t="s">
        <v>357</v>
      </c>
      <c r="B1615" s="29" t="s">
        <v>1177</v>
      </c>
      <c r="C1615" s="31" t="s">
        <v>4005</v>
      </c>
      <c r="D1615" s="29" t="s">
        <v>3034</v>
      </c>
      <c r="E1615" s="33" t="s">
        <v>5749</v>
      </c>
      <c r="F1615">
        <v>1993</v>
      </c>
    </row>
    <row r="1616" spans="1:6" ht="31.5" x14ac:dyDescent="0.25">
      <c r="A1616" t="s">
        <v>357</v>
      </c>
      <c r="B1616" s="29" t="s">
        <v>1177</v>
      </c>
      <c r="C1616" s="31" t="s">
        <v>4006</v>
      </c>
      <c r="D1616" s="29" t="s">
        <v>4007</v>
      </c>
      <c r="E1616" s="33" t="s">
        <v>5749</v>
      </c>
      <c r="F1616">
        <v>1993</v>
      </c>
    </row>
    <row r="1617" spans="1:6" ht="15.75" x14ac:dyDescent="0.25">
      <c r="A1617" t="s">
        <v>357</v>
      </c>
      <c r="B1617" s="29" t="s">
        <v>722</v>
      </c>
      <c r="C1617" s="31" t="s">
        <v>4008</v>
      </c>
      <c r="D1617" s="29" t="s">
        <v>4009</v>
      </c>
      <c r="E1617" s="33" t="s">
        <v>5771</v>
      </c>
      <c r="F1617">
        <v>1997</v>
      </c>
    </row>
    <row r="1618" spans="1:6" ht="15.75" x14ac:dyDescent="0.25">
      <c r="A1618" t="s">
        <v>357</v>
      </c>
      <c r="B1618" s="29" t="s">
        <v>1326</v>
      </c>
      <c r="C1618" s="31" t="s">
        <v>4010</v>
      </c>
      <c r="D1618" s="29" t="s">
        <v>3047</v>
      </c>
      <c r="E1618" s="33" t="s">
        <v>5768</v>
      </c>
      <c r="F1618">
        <v>1992</v>
      </c>
    </row>
    <row r="1619" spans="1:6" ht="15.75" x14ac:dyDescent="0.25">
      <c r="A1619" t="s">
        <v>357</v>
      </c>
      <c r="B1619" s="29" t="s">
        <v>3675</v>
      </c>
      <c r="C1619" s="31" t="s">
        <v>4011</v>
      </c>
      <c r="D1619" s="29" t="s">
        <v>4012</v>
      </c>
      <c r="E1619" s="33" t="s">
        <v>5766</v>
      </c>
      <c r="F1619">
        <v>1994</v>
      </c>
    </row>
    <row r="1620" spans="1:6" ht="15.75" x14ac:dyDescent="0.25">
      <c r="A1620" t="s">
        <v>357</v>
      </c>
      <c r="B1620" s="29" t="s">
        <v>1053</v>
      </c>
      <c r="C1620" s="31" t="s">
        <v>4013</v>
      </c>
      <c r="D1620" s="29" t="s">
        <v>4014</v>
      </c>
      <c r="E1620" s="33" t="s">
        <v>5774</v>
      </c>
      <c r="F1620">
        <v>1993</v>
      </c>
    </row>
    <row r="1621" spans="1:6" ht="15.75" x14ac:dyDescent="0.25">
      <c r="A1621" t="s">
        <v>357</v>
      </c>
      <c r="B1621" s="29" t="s">
        <v>4015</v>
      </c>
      <c r="C1621" s="31" t="s">
        <v>4016</v>
      </c>
      <c r="D1621" s="29" t="s">
        <v>4017</v>
      </c>
      <c r="E1621" s="33" t="s">
        <v>5745</v>
      </c>
      <c r="F1621">
        <v>1990</v>
      </c>
    </row>
    <row r="1622" spans="1:6" ht="15.75" x14ac:dyDescent="0.25">
      <c r="A1622" t="s">
        <v>357</v>
      </c>
      <c r="B1622" s="29" t="s">
        <v>4018</v>
      </c>
      <c r="C1622" s="31" t="s">
        <v>4019</v>
      </c>
      <c r="D1622" s="29" t="s">
        <v>4020</v>
      </c>
      <c r="E1622" s="33" t="s">
        <v>5755</v>
      </c>
      <c r="F1622">
        <v>1994</v>
      </c>
    </row>
    <row r="1623" spans="1:6" ht="15.75" x14ac:dyDescent="0.25">
      <c r="A1623" t="s">
        <v>357</v>
      </c>
      <c r="B1623" s="29" t="s">
        <v>4021</v>
      </c>
      <c r="C1623" s="31" t="s">
        <v>4022</v>
      </c>
      <c r="D1623" s="29" t="s">
        <v>4023</v>
      </c>
      <c r="E1623" s="33" t="s">
        <v>5750</v>
      </c>
      <c r="F1623">
        <v>1995</v>
      </c>
    </row>
    <row r="1624" spans="1:6" ht="15.75" x14ac:dyDescent="0.25">
      <c r="A1624" t="s">
        <v>357</v>
      </c>
      <c r="B1624" s="29" t="s">
        <v>4024</v>
      </c>
      <c r="C1624" s="31" t="s">
        <v>4025</v>
      </c>
      <c r="D1624" s="29" t="s">
        <v>4026</v>
      </c>
      <c r="E1624" s="33" t="s">
        <v>5755</v>
      </c>
      <c r="F1624">
        <v>1994</v>
      </c>
    </row>
    <row r="1625" spans="1:6" ht="15.75" x14ac:dyDescent="0.25">
      <c r="A1625" t="s">
        <v>357</v>
      </c>
      <c r="B1625" s="29" t="s">
        <v>49</v>
      </c>
      <c r="C1625" s="31" t="s">
        <v>4027</v>
      </c>
      <c r="D1625" s="29" t="s">
        <v>4028</v>
      </c>
      <c r="E1625" s="33" t="s">
        <v>5747</v>
      </c>
      <c r="F1625">
        <v>1992</v>
      </c>
    </row>
    <row r="1626" spans="1:6" ht="15.75" x14ac:dyDescent="0.25">
      <c r="A1626" t="s">
        <v>357</v>
      </c>
      <c r="B1626" s="29" t="s">
        <v>1717</v>
      </c>
      <c r="C1626" s="31" t="s">
        <v>4029</v>
      </c>
      <c r="D1626" s="29" t="s">
        <v>4030</v>
      </c>
      <c r="E1626" s="33" t="s">
        <v>5764</v>
      </c>
      <c r="F1626">
        <v>1994</v>
      </c>
    </row>
    <row r="1627" spans="1:6" ht="15.75" x14ac:dyDescent="0.25">
      <c r="A1627" t="s">
        <v>357</v>
      </c>
      <c r="B1627" s="29" t="s">
        <v>2988</v>
      </c>
      <c r="C1627" s="31" t="s">
        <v>4031</v>
      </c>
      <c r="D1627" s="29" t="s">
        <v>4032</v>
      </c>
      <c r="E1627" s="33" t="s">
        <v>5773</v>
      </c>
      <c r="F1627">
        <v>1997</v>
      </c>
    </row>
    <row r="1628" spans="1:6" ht="15.75" x14ac:dyDescent="0.25">
      <c r="A1628" t="s">
        <v>357</v>
      </c>
      <c r="B1628" s="29" t="s">
        <v>1351</v>
      </c>
      <c r="C1628" s="31" t="s">
        <v>4033</v>
      </c>
      <c r="D1628" s="29" t="s">
        <v>4034</v>
      </c>
      <c r="E1628" s="33" t="s">
        <v>5753</v>
      </c>
      <c r="F1628">
        <v>1999</v>
      </c>
    </row>
    <row r="1629" spans="1:6" ht="15.75" x14ac:dyDescent="0.25">
      <c r="A1629" t="s">
        <v>357</v>
      </c>
      <c r="B1629" s="29" t="s">
        <v>1351</v>
      </c>
      <c r="C1629" s="31" t="s">
        <v>4035</v>
      </c>
      <c r="D1629" s="29" t="s">
        <v>4036</v>
      </c>
      <c r="E1629" s="33" t="s">
        <v>5756</v>
      </c>
      <c r="F1629">
        <v>1999</v>
      </c>
    </row>
    <row r="1630" spans="1:6" ht="15.75" x14ac:dyDescent="0.25">
      <c r="A1630" t="s">
        <v>357</v>
      </c>
      <c r="B1630" s="29" t="s">
        <v>1687</v>
      </c>
      <c r="C1630" s="31" t="s">
        <v>4037</v>
      </c>
      <c r="D1630" s="29" t="s">
        <v>4038</v>
      </c>
      <c r="E1630" s="33" t="s">
        <v>5767</v>
      </c>
      <c r="F1630">
        <v>1996</v>
      </c>
    </row>
    <row r="1631" spans="1:6" ht="15.75" x14ac:dyDescent="0.25">
      <c r="A1631" t="s">
        <v>357</v>
      </c>
      <c r="B1631" s="29" t="s">
        <v>3272</v>
      </c>
      <c r="C1631" s="31" t="s">
        <v>4039</v>
      </c>
      <c r="D1631" s="29" t="s">
        <v>4040</v>
      </c>
      <c r="E1631" s="33" t="s">
        <v>5773</v>
      </c>
      <c r="F1631">
        <v>1997</v>
      </c>
    </row>
    <row r="1632" spans="1:6" ht="15.75" x14ac:dyDescent="0.25">
      <c r="A1632" t="s">
        <v>357</v>
      </c>
      <c r="B1632" s="29" t="s">
        <v>1750</v>
      </c>
      <c r="C1632" s="31" t="s">
        <v>4041</v>
      </c>
      <c r="D1632" s="29" t="s">
        <v>4042</v>
      </c>
      <c r="E1632" s="33" t="s">
        <v>5756</v>
      </c>
      <c r="F1632">
        <v>1999</v>
      </c>
    </row>
    <row r="1633" spans="1:6" ht="15.75" x14ac:dyDescent="0.25">
      <c r="A1633" t="s">
        <v>357</v>
      </c>
      <c r="B1633" s="29" t="s">
        <v>4043</v>
      </c>
      <c r="C1633" s="31" t="s">
        <v>4044</v>
      </c>
      <c r="D1633" s="29" t="s">
        <v>4045</v>
      </c>
      <c r="E1633" s="33" t="s">
        <v>5756</v>
      </c>
      <c r="F1633">
        <v>1999</v>
      </c>
    </row>
    <row r="1634" spans="1:6" ht="30" x14ac:dyDescent="0.25">
      <c r="A1634" t="s">
        <v>357</v>
      </c>
      <c r="B1634" s="29" t="s">
        <v>4046</v>
      </c>
      <c r="C1634" s="31" t="s">
        <v>4047</v>
      </c>
      <c r="D1634" s="29" t="s">
        <v>4048</v>
      </c>
      <c r="E1634" s="33" t="s">
        <v>5774</v>
      </c>
      <c r="F1634">
        <v>1993</v>
      </c>
    </row>
    <row r="1635" spans="1:6" ht="15.75" x14ac:dyDescent="0.25">
      <c r="A1635" t="s">
        <v>357</v>
      </c>
      <c r="B1635" s="29" t="s">
        <v>4049</v>
      </c>
      <c r="C1635" s="31" t="s">
        <v>4050</v>
      </c>
      <c r="D1635" s="29" t="s">
        <v>4051</v>
      </c>
      <c r="E1635" s="33" t="s">
        <v>5749</v>
      </c>
      <c r="F1635">
        <v>1993</v>
      </c>
    </row>
    <row r="1636" spans="1:6" ht="15.75" x14ac:dyDescent="0.25">
      <c r="A1636" t="s">
        <v>357</v>
      </c>
      <c r="B1636" s="29" t="s">
        <v>4052</v>
      </c>
      <c r="C1636" s="31" t="s">
        <v>4053</v>
      </c>
      <c r="D1636" s="29" t="s">
        <v>4054</v>
      </c>
      <c r="E1636" s="33" t="s">
        <v>5747</v>
      </c>
      <c r="F1636">
        <v>1992</v>
      </c>
    </row>
    <row r="1637" spans="1:6" ht="15.75" x14ac:dyDescent="0.25">
      <c r="A1637" t="s">
        <v>357</v>
      </c>
      <c r="B1637" s="29" t="s">
        <v>4055</v>
      </c>
      <c r="C1637" s="31" t="s">
        <v>4056</v>
      </c>
      <c r="D1637" s="29" t="s">
        <v>4057</v>
      </c>
      <c r="E1637" s="33" t="s">
        <v>5771</v>
      </c>
      <c r="F1637">
        <v>1997</v>
      </c>
    </row>
    <row r="1638" spans="1:6" ht="15.75" x14ac:dyDescent="0.25">
      <c r="A1638" t="s">
        <v>357</v>
      </c>
      <c r="B1638" s="29" t="s">
        <v>3175</v>
      </c>
      <c r="C1638" s="31" t="s">
        <v>4058</v>
      </c>
      <c r="D1638" s="29" t="s">
        <v>4059</v>
      </c>
      <c r="E1638" s="33" t="s">
        <v>5757</v>
      </c>
      <c r="F1638">
        <v>1995</v>
      </c>
    </row>
    <row r="1639" spans="1:6" ht="15.75" x14ac:dyDescent="0.25">
      <c r="A1639" t="s">
        <v>357</v>
      </c>
      <c r="B1639" s="29" t="s">
        <v>2965</v>
      </c>
      <c r="C1639" s="31" t="s">
        <v>4060</v>
      </c>
      <c r="D1639" s="29" t="s">
        <v>4061</v>
      </c>
      <c r="E1639" s="33" t="s">
        <v>5747</v>
      </c>
      <c r="F1639">
        <v>1992</v>
      </c>
    </row>
    <row r="1640" spans="1:6" ht="15.75" x14ac:dyDescent="0.25">
      <c r="A1640" t="s">
        <v>357</v>
      </c>
      <c r="B1640" s="29" t="s">
        <v>4062</v>
      </c>
      <c r="C1640" s="31" t="s">
        <v>4063</v>
      </c>
      <c r="D1640" s="29" t="s">
        <v>4064</v>
      </c>
      <c r="E1640" s="33" t="s">
        <v>5750</v>
      </c>
      <c r="F1640">
        <v>1995</v>
      </c>
    </row>
    <row r="1641" spans="1:6" ht="15.75" x14ac:dyDescent="0.25">
      <c r="A1641" t="s">
        <v>357</v>
      </c>
      <c r="B1641" s="29" t="s">
        <v>3656</v>
      </c>
      <c r="C1641" s="31" t="s">
        <v>4065</v>
      </c>
      <c r="D1641" s="29" t="s">
        <v>4066</v>
      </c>
      <c r="E1641" s="33" t="s">
        <v>5754</v>
      </c>
      <c r="F1641">
        <v>1998</v>
      </c>
    </row>
    <row r="1642" spans="1:6" ht="15.75" x14ac:dyDescent="0.25">
      <c r="A1642" t="s">
        <v>357</v>
      </c>
      <c r="B1642" s="29" t="s">
        <v>1529</v>
      </c>
      <c r="C1642" s="31" t="s">
        <v>4067</v>
      </c>
      <c r="D1642" s="29" t="s">
        <v>4068</v>
      </c>
      <c r="E1642" s="33" t="s">
        <v>5765</v>
      </c>
      <c r="F1642">
        <v>1998</v>
      </c>
    </row>
    <row r="1643" spans="1:6" ht="15.75" x14ac:dyDescent="0.25">
      <c r="A1643" t="s">
        <v>357</v>
      </c>
      <c r="B1643" s="29" t="s">
        <v>1400</v>
      </c>
      <c r="C1643" s="31" t="s">
        <v>4069</v>
      </c>
      <c r="D1643" s="29" t="s">
        <v>4070</v>
      </c>
      <c r="E1643" s="33" t="s">
        <v>5753</v>
      </c>
      <c r="F1643">
        <v>1999</v>
      </c>
    </row>
    <row r="1644" spans="1:6" ht="15.75" x14ac:dyDescent="0.25">
      <c r="A1644" t="s">
        <v>357</v>
      </c>
      <c r="B1644" s="29" t="s">
        <v>4071</v>
      </c>
      <c r="C1644" s="31" t="s">
        <v>4072</v>
      </c>
      <c r="D1644" s="29" t="s">
        <v>4073</v>
      </c>
      <c r="E1644" s="33" t="s">
        <v>5746</v>
      </c>
      <c r="F1644">
        <v>1991</v>
      </c>
    </row>
    <row r="1645" spans="1:6" ht="15.75" x14ac:dyDescent="0.25">
      <c r="A1645" t="s">
        <v>357</v>
      </c>
      <c r="B1645" s="29" t="s">
        <v>1351</v>
      </c>
      <c r="C1645" s="31" t="s">
        <v>4074</v>
      </c>
      <c r="D1645" s="29" t="s">
        <v>4075</v>
      </c>
      <c r="E1645" s="33" t="s">
        <v>5767</v>
      </c>
      <c r="F1645">
        <v>1996</v>
      </c>
    </row>
    <row r="1646" spans="1:6" ht="15.75" x14ac:dyDescent="0.25">
      <c r="A1646" t="s">
        <v>357</v>
      </c>
      <c r="B1646" s="29" t="s">
        <v>15</v>
      </c>
      <c r="C1646" s="31" t="s">
        <v>4076</v>
      </c>
      <c r="D1646" s="29" t="s">
        <v>4077</v>
      </c>
      <c r="E1646" s="33" t="s">
        <v>5754</v>
      </c>
      <c r="F1646">
        <v>1998</v>
      </c>
    </row>
    <row r="1647" spans="1:6" ht="15.75" x14ac:dyDescent="0.25">
      <c r="A1647" t="s">
        <v>357</v>
      </c>
      <c r="B1647" s="29" t="s">
        <v>4078</v>
      </c>
      <c r="C1647" s="31" t="s">
        <v>4079</v>
      </c>
      <c r="D1647" s="29" t="s">
        <v>4080</v>
      </c>
      <c r="E1647" s="33" t="s">
        <v>5773</v>
      </c>
      <c r="F1647">
        <v>1997</v>
      </c>
    </row>
    <row r="1648" spans="1:6" ht="15.75" x14ac:dyDescent="0.25">
      <c r="A1648" t="s">
        <v>357</v>
      </c>
      <c r="B1648" s="29" t="s">
        <v>722</v>
      </c>
      <c r="C1648" s="31" t="s">
        <v>4081</v>
      </c>
      <c r="D1648" s="29" t="s">
        <v>4082</v>
      </c>
      <c r="E1648" s="33" t="s">
        <v>5754</v>
      </c>
      <c r="F1648">
        <v>1998</v>
      </c>
    </row>
    <row r="1649" spans="1:6" ht="15.75" x14ac:dyDescent="0.25">
      <c r="A1649" t="s">
        <v>357</v>
      </c>
      <c r="B1649" s="29" t="s">
        <v>722</v>
      </c>
      <c r="C1649" s="31" t="s">
        <v>4083</v>
      </c>
      <c r="D1649" s="29" t="s">
        <v>4084</v>
      </c>
      <c r="E1649" s="33" t="s">
        <v>5756</v>
      </c>
      <c r="F1649">
        <v>1999</v>
      </c>
    </row>
    <row r="1650" spans="1:6" ht="15.75" x14ac:dyDescent="0.25">
      <c r="A1650" t="s">
        <v>357</v>
      </c>
      <c r="B1650" s="29" t="s">
        <v>1499</v>
      </c>
      <c r="C1650" s="31" t="s">
        <v>4085</v>
      </c>
      <c r="D1650" s="29" t="s">
        <v>3088</v>
      </c>
      <c r="E1650" s="33" t="s">
        <v>5745</v>
      </c>
      <c r="F1650">
        <v>1990</v>
      </c>
    </row>
    <row r="1651" spans="1:6" ht="15.75" x14ac:dyDescent="0.25">
      <c r="A1651" t="s">
        <v>357</v>
      </c>
      <c r="B1651" s="29" t="s">
        <v>48</v>
      </c>
      <c r="C1651" s="31" t="s">
        <v>4086</v>
      </c>
      <c r="D1651" s="29" t="s">
        <v>3004</v>
      </c>
      <c r="E1651" s="33" t="s">
        <v>5753</v>
      </c>
      <c r="F1651">
        <v>1999</v>
      </c>
    </row>
    <row r="1652" spans="1:6" ht="15.75" x14ac:dyDescent="0.25">
      <c r="A1652" t="s">
        <v>357</v>
      </c>
      <c r="B1652" s="29" t="s">
        <v>4087</v>
      </c>
      <c r="C1652" s="31" t="s">
        <v>4088</v>
      </c>
      <c r="D1652" s="29" t="s">
        <v>4089</v>
      </c>
      <c r="E1652" s="33" t="s">
        <v>5759</v>
      </c>
      <c r="F1652">
        <v>1999</v>
      </c>
    </row>
    <row r="1653" spans="1:6" ht="15.75" x14ac:dyDescent="0.25">
      <c r="A1653" t="s">
        <v>357</v>
      </c>
      <c r="B1653" s="29" t="s">
        <v>3296</v>
      </c>
      <c r="C1653" s="31" t="s">
        <v>4090</v>
      </c>
      <c r="D1653" s="29" t="s">
        <v>4091</v>
      </c>
      <c r="E1653" s="33" t="s">
        <v>5753</v>
      </c>
      <c r="F1653">
        <v>1999</v>
      </c>
    </row>
    <row r="1654" spans="1:6" ht="15.75" x14ac:dyDescent="0.25">
      <c r="A1654" t="s">
        <v>357</v>
      </c>
      <c r="B1654" s="29" t="s">
        <v>4092</v>
      </c>
      <c r="C1654" s="31" t="s">
        <v>4093</v>
      </c>
      <c r="D1654" s="29" t="s">
        <v>4094</v>
      </c>
      <c r="E1654" s="33" t="s">
        <v>5756</v>
      </c>
      <c r="F1654">
        <v>1999</v>
      </c>
    </row>
    <row r="1655" spans="1:6" ht="15.75" x14ac:dyDescent="0.25">
      <c r="A1655" t="s">
        <v>357</v>
      </c>
      <c r="B1655" s="29" t="s">
        <v>3067</v>
      </c>
      <c r="C1655" s="31" t="s">
        <v>4095</v>
      </c>
      <c r="D1655" s="29" t="s">
        <v>4096</v>
      </c>
      <c r="E1655" s="33" t="s">
        <v>5760</v>
      </c>
      <c r="F1655">
        <v>1991</v>
      </c>
    </row>
    <row r="1656" spans="1:6" ht="15.75" x14ac:dyDescent="0.25">
      <c r="A1656" t="s">
        <v>357</v>
      </c>
      <c r="B1656" s="29" t="s">
        <v>3326</v>
      </c>
      <c r="C1656" s="31" t="s">
        <v>4097</v>
      </c>
      <c r="D1656" s="29" t="s">
        <v>4098</v>
      </c>
      <c r="E1656" s="33" t="s">
        <v>5773</v>
      </c>
      <c r="F1656">
        <v>1997</v>
      </c>
    </row>
    <row r="1657" spans="1:6" ht="31.5" x14ac:dyDescent="0.25">
      <c r="A1657" t="s">
        <v>357</v>
      </c>
      <c r="B1657" s="29" t="s">
        <v>4099</v>
      </c>
      <c r="C1657" s="31" t="s">
        <v>4100</v>
      </c>
      <c r="D1657" s="29" t="s">
        <v>4101</v>
      </c>
      <c r="E1657" s="33" t="s">
        <v>5774</v>
      </c>
      <c r="F1657">
        <v>1993</v>
      </c>
    </row>
    <row r="1658" spans="1:6" ht="15.75" x14ac:dyDescent="0.25">
      <c r="A1658" t="s">
        <v>357</v>
      </c>
      <c r="B1658" s="29" t="s">
        <v>4102</v>
      </c>
      <c r="C1658" s="31" t="s">
        <v>4103</v>
      </c>
      <c r="D1658" s="29" t="s">
        <v>4104</v>
      </c>
      <c r="E1658" s="33" t="s">
        <v>5751</v>
      </c>
      <c r="F1658">
        <v>1996</v>
      </c>
    </row>
    <row r="1659" spans="1:6" ht="15.75" x14ac:dyDescent="0.25">
      <c r="A1659" t="s">
        <v>357</v>
      </c>
      <c r="B1659" s="29" t="s">
        <v>3965</v>
      </c>
      <c r="C1659" s="31" t="s">
        <v>4105</v>
      </c>
      <c r="D1659" s="29" t="s">
        <v>4106</v>
      </c>
      <c r="E1659" s="33" t="s">
        <v>5763</v>
      </c>
      <c r="F1659">
        <v>1990</v>
      </c>
    </row>
    <row r="1660" spans="1:6" ht="15.75" x14ac:dyDescent="0.25">
      <c r="A1660" t="s">
        <v>357</v>
      </c>
      <c r="B1660" s="29" t="s">
        <v>4107</v>
      </c>
      <c r="C1660" s="31" t="s">
        <v>4108</v>
      </c>
      <c r="D1660" s="29" t="s">
        <v>4109</v>
      </c>
      <c r="E1660" s="33" t="s">
        <v>5774</v>
      </c>
      <c r="F1660">
        <v>1993</v>
      </c>
    </row>
    <row r="1661" spans="1:6" ht="15.75" x14ac:dyDescent="0.25">
      <c r="A1661" t="s">
        <v>357</v>
      </c>
      <c r="B1661" s="29" t="s">
        <v>3027</v>
      </c>
      <c r="C1661" s="31" t="s">
        <v>4110</v>
      </c>
      <c r="D1661" s="29" t="s">
        <v>3029</v>
      </c>
      <c r="E1661" s="33" t="s">
        <v>5766</v>
      </c>
      <c r="F1661">
        <v>1994</v>
      </c>
    </row>
    <row r="1662" spans="1:6" ht="15.75" x14ac:dyDescent="0.25">
      <c r="A1662" t="s">
        <v>357</v>
      </c>
      <c r="B1662" s="29" t="s">
        <v>722</v>
      </c>
      <c r="C1662" s="31" t="s">
        <v>4111</v>
      </c>
      <c r="D1662" s="29" t="s">
        <v>4112</v>
      </c>
      <c r="E1662" s="33" t="s">
        <v>5748</v>
      </c>
      <c r="F1662">
        <v>1992</v>
      </c>
    </row>
    <row r="1663" spans="1:6" ht="15.75" x14ac:dyDescent="0.25">
      <c r="A1663" t="s">
        <v>357</v>
      </c>
      <c r="B1663" s="29" t="s">
        <v>3245</v>
      </c>
      <c r="C1663" s="31" t="s">
        <v>4113</v>
      </c>
      <c r="D1663" s="29" t="s">
        <v>4114</v>
      </c>
      <c r="E1663" s="33" t="s">
        <v>5757</v>
      </c>
      <c r="F1663">
        <v>1995</v>
      </c>
    </row>
    <row r="1664" spans="1:6" ht="15.75" x14ac:dyDescent="0.25">
      <c r="A1664" t="s">
        <v>357</v>
      </c>
      <c r="B1664" s="29" t="s">
        <v>3100</v>
      </c>
      <c r="C1664" s="31" t="s">
        <v>4115</v>
      </c>
      <c r="D1664" s="29" t="s">
        <v>4116</v>
      </c>
      <c r="E1664" s="33" t="s">
        <v>5765</v>
      </c>
      <c r="F1664">
        <v>1998</v>
      </c>
    </row>
    <row r="1665" spans="1:6" ht="15.75" x14ac:dyDescent="0.25">
      <c r="A1665" t="s">
        <v>357</v>
      </c>
      <c r="B1665" s="29" t="s">
        <v>3005</v>
      </c>
      <c r="C1665" s="31" t="s">
        <v>4117</v>
      </c>
      <c r="D1665" s="29" t="s">
        <v>3007</v>
      </c>
      <c r="E1665" s="33" t="s">
        <v>5757</v>
      </c>
      <c r="F1665">
        <v>1995</v>
      </c>
    </row>
    <row r="1666" spans="1:6" ht="15.75" x14ac:dyDescent="0.25">
      <c r="A1666" t="s">
        <v>357</v>
      </c>
      <c r="B1666" s="29" t="s">
        <v>4118</v>
      </c>
      <c r="C1666" s="31" t="s">
        <v>4119</v>
      </c>
      <c r="D1666" s="29" t="s">
        <v>4120</v>
      </c>
      <c r="E1666" s="33" t="s">
        <v>5769</v>
      </c>
      <c r="F1666">
        <v>1993</v>
      </c>
    </row>
    <row r="1667" spans="1:6" ht="15.75" x14ac:dyDescent="0.25">
      <c r="A1667" t="s">
        <v>357</v>
      </c>
      <c r="B1667" s="29" t="s">
        <v>3829</v>
      </c>
      <c r="C1667" s="31" t="s">
        <v>4121</v>
      </c>
      <c r="D1667" s="29" t="s">
        <v>4122</v>
      </c>
      <c r="E1667" s="33" t="s">
        <v>5771</v>
      </c>
      <c r="F1667">
        <v>1997</v>
      </c>
    </row>
    <row r="1668" spans="1:6" ht="15.75" x14ac:dyDescent="0.25">
      <c r="A1668" t="s">
        <v>357</v>
      </c>
      <c r="B1668" s="29" t="s">
        <v>1428</v>
      </c>
      <c r="C1668" s="31" t="s">
        <v>4123</v>
      </c>
      <c r="D1668" s="29" t="s">
        <v>4124</v>
      </c>
      <c r="E1668" s="33" t="s">
        <v>5753</v>
      </c>
      <c r="F1668">
        <v>1999</v>
      </c>
    </row>
    <row r="1669" spans="1:6" ht="15.75" x14ac:dyDescent="0.25">
      <c r="A1669" t="s">
        <v>357</v>
      </c>
      <c r="B1669" s="29" t="s">
        <v>1270</v>
      </c>
      <c r="C1669" s="31" t="s">
        <v>4125</v>
      </c>
      <c r="D1669" s="29" t="s">
        <v>4126</v>
      </c>
      <c r="E1669" s="33" t="s">
        <v>5750</v>
      </c>
      <c r="F1669">
        <v>1995</v>
      </c>
    </row>
    <row r="1670" spans="1:6" ht="15.75" x14ac:dyDescent="0.25">
      <c r="A1670" t="s">
        <v>357</v>
      </c>
      <c r="B1670" s="29" t="s">
        <v>30</v>
      </c>
      <c r="C1670" s="31" t="s">
        <v>4127</v>
      </c>
      <c r="D1670" s="29" t="s">
        <v>4128</v>
      </c>
      <c r="E1670" s="33" t="s">
        <v>5750</v>
      </c>
      <c r="F1670">
        <v>1995</v>
      </c>
    </row>
    <row r="1671" spans="1:6" ht="15.75" x14ac:dyDescent="0.25">
      <c r="A1671" t="s">
        <v>357</v>
      </c>
      <c r="B1671" s="29" t="s">
        <v>4129</v>
      </c>
      <c r="C1671" s="31" t="s">
        <v>4130</v>
      </c>
      <c r="D1671" s="29" t="s">
        <v>4131</v>
      </c>
      <c r="E1671" s="33" t="s">
        <v>5774</v>
      </c>
      <c r="F1671">
        <v>1993</v>
      </c>
    </row>
    <row r="1672" spans="1:6" ht="15.75" x14ac:dyDescent="0.25">
      <c r="A1672" t="s">
        <v>357</v>
      </c>
      <c r="B1672" s="29" t="s">
        <v>1745</v>
      </c>
      <c r="C1672" s="31" t="s">
        <v>4132</v>
      </c>
      <c r="D1672" s="29" t="s">
        <v>4133</v>
      </c>
      <c r="E1672" s="33" t="s">
        <v>5773</v>
      </c>
      <c r="F1672">
        <v>1997</v>
      </c>
    </row>
    <row r="1673" spans="1:6" ht="15.75" x14ac:dyDescent="0.25">
      <c r="A1673" t="s">
        <v>357</v>
      </c>
      <c r="B1673" s="29" t="s">
        <v>722</v>
      </c>
      <c r="C1673" s="31" t="s">
        <v>4134</v>
      </c>
      <c r="D1673" s="29" t="s">
        <v>4135</v>
      </c>
      <c r="E1673" s="33" t="s">
        <v>5757</v>
      </c>
      <c r="F1673">
        <v>1995</v>
      </c>
    </row>
    <row r="1674" spans="1:6" ht="15.75" x14ac:dyDescent="0.25">
      <c r="A1674" t="s">
        <v>357</v>
      </c>
      <c r="B1674" s="29" t="s">
        <v>722</v>
      </c>
      <c r="C1674" s="31" t="s">
        <v>4136</v>
      </c>
      <c r="D1674" s="29" t="s">
        <v>4135</v>
      </c>
      <c r="E1674" s="33" t="s">
        <v>5757</v>
      </c>
      <c r="F1674">
        <v>1995</v>
      </c>
    </row>
    <row r="1675" spans="1:6" ht="15.75" x14ac:dyDescent="0.25">
      <c r="A1675" t="s">
        <v>357</v>
      </c>
      <c r="B1675" s="29" t="s">
        <v>4137</v>
      </c>
      <c r="C1675" s="31" t="s">
        <v>4138</v>
      </c>
      <c r="D1675" s="29" t="s">
        <v>4139</v>
      </c>
      <c r="E1675" s="33" t="s">
        <v>5755</v>
      </c>
      <c r="F1675">
        <v>1994</v>
      </c>
    </row>
    <row r="1676" spans="1:6" ht="15.75" x14ac:dyDescent="0.25">
      <c r="A1676" t="s">
        <v>357</v>
      </c>
      <c r="B1676" s="29" t="s">
        <v>4140</v>
      </c>
      <c r="C1676" s="31" t="s">
        <v>4141</v>
      </c>
      <c r="D1676" s="29" t="s">
        <v>4142</v>
      </c>
      <c r="E1676" s="33" t="s">
        <v>5748</v>
      </c>
      <c r="F1676">
        <v>1992</v>
      </c>
    </row>
    <row r="1677" spans="1:6" ht="15.75" x14ac:dyDescent="0.25">
      <c r="A1677" t="s">
        <v>357</v>
      </c>
      <c r="B1677" s="29" t="s">
        <v>4143</v>
      </c>
      <c r="C1677" s="31" t="s">
        <v>4144</v>
      </c>
      <c r="D1677" s="29" t="s">
        <v>4145</v>
      </c>
      <c r="E1677" s="33" t="s">
        <v>5761</v>
      </c>
      <c r="F1677">
        <v>1996</v>
      </c>
    </row>
    <row r="1678" spans="1:6" ht="15.75" x14ac:dyDescent="0.25">
      <c r="A1678" t="s">
        <v>357</v>
      </c>
      <c r="B1678" s="29" t="s">
        <v>12</v>
      </c>
      <c r="C1678" s="31" t="s">
        <v>4146</v>
      </c>
      <c r="D1678" s="29" t="s">
        <v>4147</v>
      </c>
      <c r="E1678" s="33" t="s">
        <v>5753</v>
      </c>
      <c r="F1678">
        <v>1999</v>
      </c>
    </row>
    <row r="1679" spans="1:6" ht="15.75" x14ac:dyDescent="0.25">
      <c r="A1679" t="s">
        <v>357</v>
      </c>
      <c r="B1679" s="29" t="s">
        <v>1137</v>
      </c>
      <c r="C1679" s="31" t="s">
        <v>4148</v>
      </c>
      <c r="D1679" s="29" t="s">
        <v>4149</v>
      </c>
      <c r="E1679" s="33" t="s">
        <v>5763</v>
      </c>
      <c r="F1679">
        <v>1990</v>
      </c>
    </row>
    <row r="1680" spans="1:6" ht="15.75" x14ac:dyDescent="0.25">
      <c r="A1680" t="s">
        <v>357</v>
      </c>
      <c r="B1680" s="29" t="s">
        <v>3304</v>
      </c>
      <c r="C1680" s="31" t="s">
        <v>4150</v>
      </c>
      <c r="D1680" s="29" t="s">
        <v>4151</v>
      </c>
      <c r="E1680" s="33" t="s">
        <v>5753</v>
      </c>
      <c r="F1680">
        <v>1999</v>
      </c>
    </row>
    <row r="1681" spans="1:6" ht="15.75" x14ac:dyDescent="0.25">
      <c r="A1681" t="s">
        <v>357</v>
      </c>
      <c r="B1681" s="29" t="s">
        <v>3055</v>
      </c>
      <c r="C1681" s="31" t="s">
        <v>4152</v>
      </c>
      <c r="D1681" s="29" t="s">
        <v>4153</v>
      </c>
      <c r="E1681" s="33" t="s">
        <v>5753</v>
      </c>
      <c r="F1681">
        <v>1999</v>
      </c>
    </row>
    <row r="1682" spans="1:6" ht="15.75" x14ac:dyDescent="0.25">
      <c r="A1682" t="s">
        <v>357</v>
      </c>
      <c r="B1682" s="29" t="s">
        <v>3160</v>
      </c>
      <c r="C1682" s="31" t="s">
        <v>4154</v>
      </c>
      <c r="D1682" s="29" t="s">
        <v>4155</v>
      </c>
      <c r="E1682" s="33" t="s">
        <v>5746</v>
      </c>
      <c r="F1682">
        <v>1991</v>
      </c>
    </row>
    <row r="1683" spans="1:6" ht="15.75" x14ac:dyDescent="0.25">
      <c r="A1683" t="s">
        <v>357</v>
      </c>
      <c r="B1683" s="29" t="s">
        <v>1351</v>
      </c>
      <c r="C1683" s="31" t="s">
        <v>4156</v>
      </c>
      <c r="D1683" s="29" t="s">
        <v>4157</v>
      </c>
      <c r="E1683" s="33" t="s">
        <v>5762</v>
      </c>
      <c r="F1683">
        <v>1991</v>
      </c>
    </row>
    <row r="1684" spans="1:6" ht="15.75" x14ac:dyDescent="0.25">
      <c r="A1684" t="s">
        <v>357</v>
      </c>
      <c r="B1684" s="29" t="s">
        <v>1499</v>
      </c>
      <c r="C1684" s="31" t="s">
        <v>4158</v>
      </c>
      <c r="D1684" s="29" t="s">
        <v>3090</v>
      </c>
      <c r="E1684" s="33" t="s">
        <v>5769</v>
      </c>
      <c r="F1684">
        <v>1993</v>
      </c>
    </row>
    <row r="1685" spans="1:6" ht="15.75" x14ac:dyDescent="0.25">
      <c r="A1685" t="s">
        <v>357</v>
      </c>
      <c r="B1685" s="29" t="s">
        <v>2947</v>
      </c>
      <c r="C1685" s="31" t="s">
        <v>4159</v>
      </c>
      <c r="D1685" s="29" t="s">
        <v>4160</v>
      </c>
      <c r="E1685" s="33" t="s">
        <v>5762</v>
      </c>
      <c r="F1685">
        <v>1991</v>
      </c>
    </row>
    <row r="1686" spans="1:6" ht="15.75" x14ac:dyDescent="0.25">
      <c r="A1686" t="s">
        <v>357</v>
      </c>
      <c r="B1686" s="29" t="s">
        <v>4161</v>
      </c>
      <c r="C1686" s="31" t="s">
        <v>4162</v>
      </c>
      <c r="D1686" s="29" t="s">
        <v>4163</v>
      </c>
      <c r="E1686" s="33" t="s">
        <v>5745</v>
      </c>
      <c r="F1686">
        <v>1990</v>
      </c>
    </row>
    <row r="1687" spans="1:6" ht="15.75" x14ac:dyDescent="0.25">
      <c r="A1687" t="s">
        <v>357</v>
      </c>
      <c r="B1687" s="29" t="s">
        <v>4161</v>
      </c>
      <c r="C1687" s="31" t="s">
        <v>4164</v>
      </c>
      <c r="D1687" s="29" t="s">
        <v>4163</v>
      </c>
      <c r="E1687" s="33" t="s">
        <v>5745</v>
      </c>
      <c r="F1687">
        <v>1990</v>
      </c>
    </row>
    <row r="1688" spans="1:6" ht="15.75" x14ac:dyDescent="0.25">
      <c r="A1688" t="s">
        <v>357</v>
      </c>
      <c r="B1688" s="29" t="s">
        <v>1745</v>
      </c>
      <c r="C1688" s="31" t="s">
        <v>4165</v>
      </c>
      <c r="D1688" s="29" t="s">
        <v>4166</v>
      </c>
      <c r="E1688" s="33" t="s">
        <v>5747</v>
      </c>
      <c r="F1688">
        <v>1992</v>
      </c>
    </row>
    <row r="1689" spans="1:6" ht="15.75" x14ac:dyDescent="0.25">
      <c r="A1689" t="s">
        <v>357</v>
      </c>
      <c r="B1689" s="29" t="s">
        <v>870</v>
      </c>
      <c r="C1689" s="31" t="s">
        <v>4167</v>
      </c>
      <c r="D1689" s="29" t="s">
        <v>4168</v>
      </c>
      <c r="E1689" s="33" t="s">
        <v>5753</v>
      </c>
      <c r="F1689">
        <v>1999</v>
      </c>
    </row>
    <row r="1690" spans="1:6" ht="15.75" x14ac:dyDescent="0.25">
      <c r="A1690" t="s">
        <v>357</v>
      </c>
      <c r="B1690" s="29" t="s">
        <v>4169</v>
      </c>
      <c r="C1690" s="31" t="s">
        <v>4170</v>
      </c>
      <c r="D1690" s="29" t="s">
        <v>4171</v>
      </c>
      <c r="E1690" s="33" t="s">
        <v>5773</v>
      </c>
      <c r="F1690">
        <v>1997</v>
      </c>
    </row>
    <row r="1691" spans="1:6" ht="15.75" x14ac:dyDescent="0.25">
      <c r="A1691" t="s">
        <v>357</v>
      </c>
      <c r="B1691" s="29" t="s">
        <v>3160</v>
      </c>
      <c r="C1691" s="31" t="s">
        <v>4172</v>
      </c>
      <c r="D1691" s="29" t="s">
        <v>4155</v>
      </c>
      <c r="E1691" s="33" t="s">
        <v>5746</v>
      </c>
      <c r="F1691">
        <v>1991</v>
      </c>
    </row>
    <row r="1692" spans="1:6" ht="15.75" x14ac:dyDescent="0.25">
      <c r="A1692" t="s">
        <v>357</v>
      </c>
      <c r="B1692" s="29" t="s">
        <v>4173</v>
      </c>
      <c r="C1692" s="31" t="s">
        <v>4174</v>
      </c>
      <c r="D1692" s="29" t="s">
        <v>4175</v>
      </c>
      <c r="E1692" s="33" t="s">
        <v>5756</v>
      </c>
      <c r="F1692">
        <v>1999</v>
      </c>
    </row>
    <row r="1693" spans="1:6" ht="15.75" x14ac:dyDescent="0.25">
      <c r="A1693" t="s">
        <v>357</v>
      </c>
      <c r="B1693" s="29" t="s">
        <v>1453</v>
      </c>
      <c r="C1693" s="31" t="s">
        <v>4176</v>
      </c>
      <c r="D1693" s="29" t="s">
        <v>4177</v>
      </c>
      <c r="E1693" s="33" t="s">
        <v>5750</v>
      </c>
      <c r="F1693">
        <v>1995</v>
      </c>
    </row>
    <row r="1694" spans="1:6" ht="15.75" x14ac:dyDescent="0.25">
      <c r="A1694" t="s">
        <v>357</v>
      </c>
      <c r="B1694" s="29" t="s">
        <v>4178</v>
      </c>
      <c r="C1694" s="31" t="s">
        <v>4179</v>
      </c>
      <c r="D1694" s="29" t="s">
        <v>4180</v>
      </c>
      <c r="E1694" s="33" t="s">
        <v>5745</v>
      </c>
      <c r="F1694">
        <v>1990</v>
      </c>
    </row>
    <row r="1695" spans="1:6" ht="15.75" x14ac:dyDescent="0.25">
      <c r="A1695" t="s">
        <v>357</v>
      </c>
      <c r="B1695" s="29" t="s">
        <v>4181</v>
      </c>
      <c r="C1695" s="31" t="s">
        <v>4182</v>
      </c>
      <c r="D1695" s="29" t="s">
        <v>4183</v>
      </c>
      <c r="E1695" s="33" t="s">
        <v>5773</v>
      </c>
      <c r="F1695">
        <v>1997</v>
      </c>
    </row>
    <row r="1696" spans="1:6" ht="15.75" x14ac:dyDescent="0.25">
      <c r="A1696" t="s">
        <v>357</v>
      </c>
      <c r="B1696" s="29" t="s">
        <v>2690</v>
      </c>
      <c r="C1696" s="31" t="s">
        <v>4184</v>
      </c>
      <c r="D1696" s="29" t="s">
        <v>4185</v>
      </c>
      <c r="E1696" s="33" t="s">
        <v>5752</v>
      </c>
      <c r="F1696">
        <v>1997</v>
      </c>
    </row>
    <row r="1697" spans="1:6" ht="15.75" x14ac:dyDescent="0.25">
      <c r="A1697" t="s">
        <v>357</v>
      </c>
      <c r="B1697" s="29" t="s">
        <v>1824</v>
      </c>
      <c r="C1697" s="31" t="s">
        <v>4186</v>
      </c>
      <c r="D1697" s="29" t="s">
        <v>4187</v>
      </c>
      <c r="E1697" s="33" t="s">
        <v>5759</v>
      </c>
      <c r="F1697">
        <v>1999</v>
      </c>
    </row>
    <row r="1698" spans="1:6" ht="15.75" x14ac:dyDescent="0.25">
      <c r="A1698" t="s">
        <v>357</v>
      </c>
      <c r="B1698" s="29" t="s">
        <v>3019</v>
      </c>
      <c r="C1698" s="31" t="s">
        <v>4188</v>
      </c>
      <c r="D1698" s="29" t="s">
        <v>4189</v>
      </c>
      <c r="E1698" s="33" t="s">
        <v>5750</v>
      </c>
      <c r="F1698">
        <v>1995</v>
      </c>
    </row>
    <row r="1699" spans="1:6" ht="15.75" x14ac:dyDescent="0.25">
      <c r="A1699" t="s">
        <v>357</v>
      </c>
      <c r="B1699" s="29" t="s">
        <v>3082</v>
      </c>
      <c r="C1699" s="31" t="s">
        <v>4190</v>
      </c>
      <c r="D1699" s="29" t="s">
        <v>3084</v>
      </c>
      <c r="E1699" s="33" t="s">
        <v>5763</v>
      </c>
      <c r="F1699">
        <v>1990</v>
      </c>
    </row>
    <row r="1700" spans="1:6" ht="15.75" x14ac:dyDescent="0.25">
      <c r="A1700" t="s">
        <v>357</v>
      </c>
      <c r="B1700" s="29" t="s">
        <v>3442</v>
      </c>
      <c r="C1700" s="31" t="s">
        <v>4191</v>
      </c>
      <c r="D1700" s="29" t="s">
        <v>2958</v>
      </c>
      <c r="E1700" s="33" t="s">
        <v>5775</v>
      </c>
      <c r="F1700">
        <v>1995</v>
      </c>
    </row>
    <row r="1701" spans="1:6" ht="15.75" x14ac:dyDescent="0.25">
      <c r="A1701" t="s">
        <v>357</v>
      </c>
      <c r="B1701" s="29" t="s">
        <v>4192</v>
      </c>
      <c r="C1701" s="31" t="s">
        <v>4193</v>
      </c>
      <c r="D1701" s="29" t="s">
        <v>4194</v>
      </c>
      <c r="E1701" s="33" t="s">
        <v>5774</v>
      </c>
      <c r="F1701">
        <v>1993</v>
      </c>
    </row>
    <row r="1702" spans="1:6" ht="15.75" x14ac:dyDescent="0.25">
      <c r="A1702" t="s">
        <v>357</v>
      </c>
      <c r="B1702" s="29" t="s">
        <v>4195</v>
      </c>
      <c r="C1702" s="31" t="s">
        <v>4196</v>
      </c>
      <c r="D1702" s="29" t="s">
        <v>4197</v>
      </c>
      <c r="E1702" s="33" t="s">
        <v>5774</v>
      </c>
      <c r="F1702">
        <v>1993</v>
      </c>
    </row>
    <row r="1703" spans="1:6" ht="15.75" x14ac:dyDescent="0.25">
      <c r="A1703" t="s">
        <v>357</v>
      </c>
      <c r="B1703" s="29" t="s">
        <v>4198</v>
      </c>
      <c r="C1703" s="31" t="s">
        <v>4199</v>
      </c>
      <c r="D1703" s="29" t="s">
        <v>4200</v>
      </c>
      <c r="E1703" s="33" t="s">
        <v>5762</v>
      </c>
      <c r="F1703">
        <v>1991</v>
      </c>
    </row>
    <row r="1704" spans="1:6" ht="15.75" x14ac:dyDescent="0.25">
      <c r="A1704" t="s">
        <v>357</v>
      </c>
      <c r="B1704" s="29" t="s">
        <v>1909</v>
      </c>
      <c r="C1704" s="31" t="s">
        <v>4201</v>
      </c>
      <c r="D1704" s="29" t="s">
        <v>3013</v>
      </c>
      <c r="E1704" s="33" t="s">
        <v>5760</v>
      </c>
      <c r="F1704">
        <v>1991</v>
      </c>
    </row>
    <row r="1705" spans="1:6" ht="15.75" x14ac:dyDescent="0.25">
      <c r="A1705" t="s">
        <v>357</v>
      </c>
      <c r="B1705" s="29" t="s">
        <v>1453</v>
      </c>
      <c r="C1705" s="31" t="s">
        <v>4202</v>
      </c>
      <c r="D1705" s="29" t="s">
        <v>4203</v>
      </c>
      <c r="E1705" s="33" t="s">
        <v>5750</v>
      </c>
      <c r="F1705">
        <v>1995</v>
      </c>
    </row>
    <row r="1706" spans="1:6" ht="15.75" x14ac:dyDescent="0.25">
      <c r="A1706" t="s">
        <v>357</v>
      </c>
      <c r="B1706" s="29" t="s">
        <v>4204</v>
      </c>
      <c r="C1706" s="31" t="s">
        <v>4205</v>
      </c>
      <c r="D1706" s="29" t="s">
        <v>4206</v>
      </c>
      <c r="E1706" s="33" t="s">
        <v>5773</v>
      </c>
      <c r="F1706">
        <v>1997</v>
      </c>
    </row>
    <row r="1707" spans="1:6" ht="15.75" x14ac:dyDescent="0.25">
      <c r="A1707" t="s">
        <v>357</v>
      </c>
      <c r="B1707" s="29" t="s">
        <v>4207</v>
      </c>
      <c r="C1707" s="31" t="s">
        <v>4208</v>
      </c>
      <c r="D1707" s="29" t="s">
        <v>4209</v>
      </c>
      <c r="E1707" s="33" t="s">
        <v>5764</v>
      </c>
      <c r="F1707">
        <v>1994</v>
      </c>
    </row>
    <row r="1708" spans="1:6" ht="15.75" x14ac:dyDescent="0.25">
      <c r="A1708" t="s">
        <v>357</v>
      </c>
      <c r="B1708" s="29" t="s">
        <v>4210</v>
      </c>
      <c r="C1708" s="31" t="s">
        <v>4211</v>
      </c>
      <c r="D1708" s="29" t="s">
        <v>4212</v>
      </c>
      <c r="E1708" s="33" t="s">
        <v>5762</v>
      </c>
      <c r="F1708">
        <v>1991</v>
      </c>
    </row>
    <row r="1709" spans="1:6" ht="15.75" x14ac:dyDescent="0.25">
      <c r="A1709" t="s">
        <v>357</v>
      </c>
      <c r="B1709" s="29" t="s">
        <v>3030</v>
      </c>
      <c r="C1709" s="31" t="s">
        <v>4213</v>
      </c>
      <c r="D1709" s="29" t="s">
        <v>3032</v>
      </c>
      <c r="E1709" s="33" t="s">
        <v>5745</v>
      </c>
      <c r="F1709">
        <v>1990</v>
      </c>
    </row>
    <row r="1710" spans="1:6" ht="15.75" x14ac:dyDescent="0.25">
      <c r="A1710" t="s">
        <v>357</v>
      </c>
      <c r="B1710" s="29" t="s">
        <v>3596</v>
      </c>
      <c r="C1710" s="31" t="s">
        <v>4214</v>
      </c>
      <c r="D1710" s="29" t="s">
        <v>4215</v>
      </c>
      <c r="E1710" s="33" t="s">
        <v>5747</v>
      </c>
      <c r="F1710">
        <v>1992</v>
      </c>
    </row>
    <row r="1711" spans="1:6" ht="31.5" x14ac:dyDescent="0.25">
      <c r="A1711" t="s">
        <v>357</v>
      </c>
      <c r="B1711" s="29" t="s">
        <v>4216</v>
      </c>
      <c r="C1711" s="31" t="s">
        <v>4217</v>
      </c>
      <c r="D1711" s="29" t="s">
        <v>4218</v>
      </c>
      <c r="E1711" s="33" t="s">
        <v>5768</v>
      </c>
      <c r="F1711">
        <v>1992</v>
      </c>
    </row>
    <row r="1712" spans="1:6" ht="15.75" x14ac:dyDescent="0.25">
      <c r="A1712" t="s">
        <v>357</v>
      </c>
      <c r="B1712" s="29" t="s">
        <v>1745</v>
      </c>
      <c r="C1712" s="31" t="s">
        <v>4219</v>
      </c>
      <c r="D1712" s="29" t="s">
        <v>4220</v>
      </c>
      <c r="E1712" s="33" t="s">
        <v>5745</v>
      </c>
      <c r="F1712">
        <v>1990</v>
      </c>
    </row>
    <row r="1713" spans="1:6" ht="15.75" x14ac:dyDescent="0.25">
      <c r="A1713" t="s">
        <v>357</v>
      </c>
      <c r="B1713" s="29" t="s">
        <v>1512</v>
      </c>
      <c r="C1713" s="31" t="s">
        <v>4221</v>
      </c>
      <c r="D1713" s="29" t="s">
        <v>4222</v>
      </c>
      <c r="E1713" s="33" t="s">
        <v>5760</v>
      </c>
      <c r="F1713">
        <v>1991</v>
      </c>
    </row>
    <row r="1714" spans="1:6" ht="15.75" x14ac:dyDescent="0.25">
      <c r="A1714" t="s">
        <v>357</v>
      </c>
      <c r="B1714" s="29" t="s">
        <v>3474</v>
      </c>
      <c r="C1714" s="31" t="s">
        <v>4223</v>
      </c>
      <c r="D1714" s="29" t="s">
        <v>4224</v>
      </c>
      <c r="E1714" s="33" t="s">
        <v>5763</v>
      </c>
      <c r="F1714">
        <v>1990</v>
      </c>
    </row>
    <row r="1715" spans="1:6" ht="15.75" x14ac:dyDescent="0.25">
      <c r="A1715" t="s">
        <v>357</v>
      </c>
      <c r="B1715" s="29" t="s">
        <v>4225</v>
      </c>
      <c r="C1715" s="31" t="s">
        <v>4226</v>
      </c>
      <c r="D1715" s="29" t="s">
        <v>4227</v>
      </c>
      <c r="E1715" s="33" t="s">
        <v>5749</v>
      </c>
      <c r="F1715">
        <v>1993</v>
      </c>
    </row>
    <row r="1716" spans="1:6" ht="15.75" x14ac:dyDescent="0.25">
      <c r="A1716" t="s">
        <v>357</v>
      </c>
      <c r="B1716" s="29" t="s">
        <v>4228</v>
      </c>
      <c r="C1716" s="31" t="s">
        <v>4229</v>
      </c>
      <c r="D1716" s="29" t="s">
        <v>4230</v>
      </c>
      <c r="E1716" s="33" t="s">
        <v>5745</v>
      </c>
      <c r="F1716">
        <v>1990</v>
      </c>
    </row>
    <row r="1717" spans="1:6" ht="15.75" x14ac:dyDescent="0.25">
      <c r="A1717" t="s">
        <v>357</v>
      </c>
      <c r="B1717" s="29" t="s">
        <v>3014</v>
      </c>
      <c r="C1717" s="31" t="s">
        <v>4231</v>
      </c>
      <c r="D1717" s="29" t="s">
        <v>4232</v>
      </c>
      <c r="E1717" s="33" t="s">
        <v>5754</v>
      </c>
      <c r="F1717">
        <v>1998</v>
      </c>
    </row>
    <row r="1718" spans="1:6" ht="15.75" x14ac:dyDescent="0.25">
      <c r="A1718" t="s">
        <v>357</v>
      </c>
      <c r="B1718" s="29" t="s">
        <v>1819</v>
      </c>
      <c r="C1718" s="31" t="s">
        <v>4233</v>
      </c>
      <c r="D1718" s="29" t="s">
        <v>4234</v>
      </c>
      <c r="E1718" s="33" t="s">
        <v>5768</v>
      </c>
      <c r="F1718">
        <v>1992</v>
      </c>
    </row>
    <row r="1719" spans="1:6" ht="15.75" x14ac:dyDescent="0.25">
      <c r="A1719" t="s">
        <v>357</v>
      </c>
      <c r="B1719" s="29" t="s">
        <v>3528</v>
      </c>
      <c r="C1719" s="31" t="s">
        <v>4235</v>
      </c>
      <c r="D1719" s="29" t="s">
        <v>4236</v>
      </c>
      <c r="E1719" s="33" t="s">
        <v>5769</v>
      </c>
      <c r="F1719">
        <v>1993</v>
      </c>
    </row>
    <row r="1720" spans="1:6" ht="15.75" x14ac:dyDescent="0.25">
      <c r="A1720" t="s">
        <v>357</v>
      </c>
      <c r="B1720" s="29" t="s">
        <v>4237</v>
      </c>
      <c r="C1720" s="31" t="s">
        <v>4238</v>
      </c>
      <c r="D1720" s="29" t="s">
        <v>4239</v>
      </c>
      <c r="E1720" s="33" t="s">
        <v>5767</v>
      </c>
      <c r="F1720">
        <v>1996</v>
      </c>
    </row>
    <row r="1721" spans="1:6" ht="15.75" x14ac:dyDescent="0.25">
      <c r="A1721" t="s">
        <v>357</v>
      </c>
      <c r="B1721" s="29" t="s">
        <v>4240</v>
      </c>
      <c r="C1721" s="31" t="s">
        <v>4241</v>
      </c>
      <c r="D1721" s="29" t="s">
        <v>4242</v>
      </c>
      <c r="E1721" s="33" t="s">
        <v>5765</v>
      </c>
      <c r="F1721">
        <v>1998</v>
      </c>
    </row>
    <row r="1722" spans="1:6" ht="15.75" x14ac:dyDescent="0.25">
      <c r="A1722" t="s">
        <v>357</v>
      </c>
      <c r="B1722" s="29" t="s">
        <v>4243</v>
      </c>
      <c r="C1722" s="31" t="s">
        <v>4244</v>
      </c>
      <c r="D1722" s="29" t="s">
        <v>4245</v>
      </c>
      <c r="E1722" s="33" t="s">
        <v>5750</v>
      </c>
      <c r="F1722">
        <v>1995</v>
      </c>
    </row>
    <row r="1723" spans="1:6" ht="15.75" x14ac:dyDescent="0.25">
      <c r="A1723" t="s">
        <v>357</v>
      </c>
      <c r="B1723" s="29" t="s">
        <v>617</v>
      </c>
      <c r="C1723" s="31" t="s">
        <v>4246</v>
      </c>
      <c r="D1723" s="29" t="s">
        <v>4247</v>
      </c>
      <c r="E1723" s="33" t="s">
        <v>5773</v>
      </c>
      <c r="F1723">
        <v>1997</v>
      </c>
    </row>
    <row r="1724" spans="1:6" ht="15.75" x14ac:dyDescent="0.25">
      <c r="A1724" t="s">
        <v>357</v>
      </c>
      <c r="B1724" s="29" t="s">
        <v>4248</v>
      </c>
      <c r="C1724" s="31" t="s">
        <v>4249</v>
      </c>
      <c r="D1724" s="29" t="s">
        <v>4250</v>
      </c>
      <c r="E1724" s="33" t="s">
        <v>5753</v>
      </c>
      <c r="F1724">
        <v>1999</v>
      </c>
    </row>
    <row r="1725" spans="1:6" ht="15.75" x14ac:dyDescent="0.25">
      <c r="A1725" t="s">
        <v>357</v>
      </c>
      <c r="B1725" s="29" t="s">
        <v>3704</v>
      </c>
      <c r="C1725" s="31" t="s">
        <v>4251</v>
      </c>
      <c r="D1725" s="29" t="s">
        <v>4252</v>
      </c>
      <c r="E1725" s="33" t="s">
        <v>5756</v>
      </c>
      <c r="F1725">
        <v>1999</v>
      </c>
    </row>
    <row r="1726" spans="1:6" ht="15.75" x14ac:dyDescent="0.25">
      <c r="A1726" t="s">
        <v>357</v>
      </c>
      <c r="B1726" s="29" t="s">
        <v>4253</v>
      </c>
      <c r="C1726" s="31" t="s">
        <v>4254</v>
      </c>
      <c r="D1726" s="29" t="s">
        <v>4255</v>
      </c>
      <c r="E1726" s="33" t="s">
        <v>5747</v>
      </c>
      <c r="F1726">
        <v>1992</v>
      </c>
    </row>
    <row r="1727" spans="1:6" ht="15.75" x14ac:dyDescent="0.25">
      <c r="A1727" t="s">
        <v>357</v>
      </c>
      <c r="B1727" s="29" t="s">
        <v>722</v>
      </c>
      <c r="C1727" s="31" t="s">
        <v>4256</v>
      </c>
      <c r="D1727" s="29" t="s">
        <v>4257</v>
      </c>
      <c r="E1727" s="33" t="s">
        <v>5753</v>
      </c>
      <c r="F1727">
        <v>1999</v>
      </c>
    </row>
    <row r="1728" spans="1:6" ht="15.75" x14ac:dyDescent="0.25">
      <c r="A1728" t="s">
        <v>357</v>
      </c>
      <c r="B1728" s="29" t="s">
        <v>4087</v>
      </c>
      <c r="C1728" s="31" t="s">
        <v>4258</v>
      </c>
      <c r="D1728" s="29" t="s">
        <v>4089</v>
      </c>
      <c r="E1728" s="33" t="s">
        <v>5759</v>
      </c>
      <c r="F1728">
        <v>1999</v>
      </c>
    </row>
    <row r="1729" spans="1:6" ht="15.75" x14ac:dyDescent="0.25">
      <c r="A1729" t="s">
        <v>357</v>
      </c>
      <c r="B1729" s="29" t="s">
        <v>6</v>
      </c>
      <c r="C1729" s="31" t="s">
        <v>4259</v>
      </c>
      <c r="D1729" s="29" t="s">
        <v>4260</v>
      </c>
      <c r="E1729" s="33" t="s">
        <v>5753</v>
      </c>
      <c r="F1729">
        <v>1999</v>
      </c>
    </row>
    <row r="1730" spans="1:6" ht="15.75" x14ac:dyDescent="0.25">
      <c r="A1730" t="s">
        <v>357</v>
      </c>
      <c r="B1730" s="29" t="s">
        <v>1634</v>
      </c>
      <c r="C1730" s="31" t="s">
        <v>4261</v>
      </c>
      <c r="D1730" s="29" t="s">
        <v>4262</v>
      </c>
      <c r="E1730" s="33" t="s">
        <v>5750</v>
      </c>
      <c r="F1730">
        <v>1995</v>
      </c>
    </row>
    <row r="1731" spans="1:6" ht="15.75" x14ac:dyDescent="0.25">
      <c r="A1731" t="s">
        <v>357</v>
      </c>
      <c r="B1731" s="29" t="s">
        <v>4263</v>
      </c>
      <c r="C1731" s="31" t="s">
        <v>4264</v>
      </c>
      <c r="D1731" s="29" t="s">
        <v>4265</v>
      </c>
      <c r="E1731" s="33" t="s">
        <v>5762</v>
      </c>
      <c r="F1731">
        <v>1991</v>
      </c>
    </row>
    <row r="1732" spans="1:6" ht="15.75" x14ac:dyDescent="0.25">
      <c r="A1732" t="s">
        <v>357</v>
      </c>
      <c r="B1732" s="29" t="s">
        <v>10</v>
      </c>
      <c r="C1732" s="31" t="s">
        <v>4266</v>
      </c>
      <c r="D1732" s="29" t="s">
        <v>4267</v>
      </c>
      <c r="E1732" s="33" t="s">
        <v>5755</v>
      </c>
      <c r="F1732">
        <v>1994</v>
      </c>
    </row>
    <row r="1733" spans="1:6" ht="15.75" x14ac:dyDescent="0.25">
      <c r="A1733" t="s">
        <v>357</v>
      </c>
      <c r="B1733" s="29" t="s">
        <v>3190</v>
      </c>
      <c r="C1733" s="31" t="s">
        <v>4268</v>
      </c>
      <c r="D1733" s="29" t="s">
        <v>4269</v>
      </c>
      <c r="E1733" s="33" t="s">
        <v>5763</v>
      </c>
      <c r="F1733">
        <v>1990</v>
      </c>
    </row>
    <row r="1734" spans="1:6" ht="15.75" x14ac:dyDescent="0.25">
      <c r="A1734" t="s">
        <v>357</v>
      </c>
      <c r="B1734" s="29" t="s">
        <v>2002</v>
      </c>
      <c r="C1734" s="31" t="s">
        <v>4270</v>
      </c>
      <c r="D1734" s="29" t="s">
        <v>4271</v>
      </c>
      <c r="E1734" s="33" t="s">
        <v>5765</v>
      </c>
      <c r="F1734">
        <v>1998</v>
      </c>
    </row>
    <row r="1735" spans="1:6" ht="15.75" x14ac:dyDescent="0.25">
      <c r="A1735" t="s">
        <v>357</v>
      </c>
      <c r="B1735" s="29" t="s">
        <v>1967</v>
      </c>
      <c r="C1735" s="31" t="s">
        <v>4272</v>
      </c>
      <c r="D1735" s="29" t="s">
        <v>4273</v>
      </c>
      <c r="E1735" s="33" t="s">
        <v>5747</v>
      </c>
      <c r="F1735">
        <v>1992</v>
      </c>
    </row>
    <row r="1736" spans="1:6" ht="15.75" x14ac:dyDescent="0.25">
      <c r="A1736" t="s">
        <v>357</v>
      </c>
      <c r="B1736" s="29" t="s">
        <v>3344</v>
      </c>
      <c r="C1736" s="31" t="s">
        <v>4274</v>
      </c>
      <c r="D1736" s="29" t="s">
        <v>4275</v>
      </c>
      <c r="E1736" s="33" t="s">
        <v>5757</v>
      </c>
      <c r="F1736">
        <v>1995</v>
      </c>
    </row>
    <row r="1737" spans="1:6" ht="15.75" x14ac:dyDescent="0.25">
      <c r="A1737" t="s">
        <v>357</v>
      </c>
      <c r="B1737" s="29" t="s">
        <v>1177</v>
      </c>
      <c r="C1737" s="31" t="s">
        <v>4276</v>
      </c>
      <c r="D1737" s="29" t="s">
        <v>4277</v>
      </c>
      <c r="E1737" s="33" t="s">
        <v>5754</v>
      </c>
      <c r="F1737">
        <v>1998</v>
      </c>
    </row>
    <row r="1738" spans="1:6" ht="15.75" x14ac:dyDescent="0.25">
      <c r="A1738" t="s">
        <v>357</v>
      </c>
      <c r="B1738" s="29" t="s">
        <v>3509</v>
      </c>
      <c r="C1738" s="31" t="s">
        <v>4278</v>
      </c>
      <c r="D1738" s="29" t="s">
        <v>4279</v>
      </c>
      <c r="E1738" s="33" t="s">
        <v>5757</v>
      </c>
      <c r="F1738">
        <v>1995</v>
      </c>
    </row>
    <row r="1739" spans="1:6" ht="15.75" x14ac:dyDescent="0.25">
      <c r="A1739" t="s">
        <v>357</v>
      </c>
      <c r="B1739" s="29" t="s">
        <v>3509</v>
      </c>
      <c r="C1739" s="31" t="s">
        <v>4280</v>
      </c>
      <c r="D1739" s="29" t="s">
        <v>4281</v>
      </c>
      <c r="E1739" s="33" t="s">
        <v>5759</v>
      </c>
      <c r="F1739">
        <v>1999</v>
      </c>
    </row>
    <row r="1740" spans="1:6" ht="15.75" x14ac:dyDescent="0.25">
      <c r="A1740" t="s">
        <v>357</v>
      </c>
      <c r="B1740" s="29" t="s">
        <v>4282</v>
      </c>
      <c r="C1740" s="31" t="s">
        <v>4283</v>
      </c>
      <c r="D1740" s="29" t="s">
        <v>4284</v>
      </c>
      <c r="E1740" s="33" t="s">
        <v>5774</v>
      </c>
      <c r="F1740">
        <v>1993</v>
      </c>
    </row>
    <row r="1741" spans="1:6" ht="15.75" x14ac:dyDescent="0.25">
      <c r="A1741" t="s">
        <v>357</v>
      </c>
      <c r="B1741" s="29" t="s">
        <v>1499</v>
      </c>
      <c r="C1741" s="31" t="s">
        <v>4285</v>
      </c>
      <c r="D1741" s="29" t="s">
        <v>3094</v>
      </c>
      <c r="E1741" s="33" t="s">
        <v>5759</v>
      </c>
      <c r="F1741">
        <v>1999</v>
      </c>
    </row>
    <row r="1742" spans="1:6" ht="15.75" x14ac:dyDescent="0.25">
      <c r="A1742" t="s">
        <v>357</v>
      </c>
      <c r="B1742" s="29" t="s">
        <v>4286</v>
      </c>
      <c r="C1742" s="31" t="s">
        <v>4287</v>
      </c>
      <c r="D1742" s="29" t="s">
        <v>4288</v>
      </c>
      <c r="E1742" s="33" t="s">
        <v>5759</v>
      </c>
      <c r="F1742">
        <v>1999</v>
      </c>
    </row>
    <row r="1743" spans="1:6" ht="15.75" x14ac:dyDescent="0.25">
      <c r="A1743" t="s">
        <v>357</v>
      </c>
      <c r="B1743" s="29" t="s">
        <v>3395</v>
      </c>
      <c r="C1743" s="31" t="s">
        <v>4289</v>
      </c>
      <c r="D1743" s="29" t="s">
        <v>4290</v>
      </c>
      <c r="E1743" s="33" t="s">
        <v>5773</v>
      </c>
      <c r="F1743">
        <v>1997</v>
      </c>
    </row>
    <row r="1744" spans="1:6" ht="15.75" x14ac:dyDescent="0.25">
      <c r="A1744" t="s">
        <v>357</v>
      </c>
      <c r="B1744" s="29" t="s">
        <v>1819</v>
      </c>
      <c r="C1744" s="31" t="s">
        <v>4291</v>
      </c>
      <c r="D1744" s="29" t="s">
        <v>4292</v>
      </c>
      <c r="E1744" s="33" t="s">
        <v>5769</v>
      </c>
      <c r="F1744">
        <v>1993</v>
      </c>
    </row>
    <row r="1745" spans="1:6" ht="15.75" x14ac:dyDescent="0.25">
      <c r="A1745" t="s">
        <v>357</v>
      </c>
      <c r="B1745" s="29" t="s">
        <v>2545</v>
      </c>
      <c r="C1745" s="31" t="s">
        <v>4293</v>
      </c>
      <c r="D1745" s="29" t="s">
        <v>4294</v>
      </c>
      <c r="E1745" s="33" t="s">
        <v>5763</v>
      </c>
      <c r="F1745">
        <v>1990</v>
      </c>
    </row>
    <row r="1746" spans="1:6" ht="15.75" x14ac:dyDescent="0.25">
      <c r="A1746" t="s">
        <v>357</v>
      </c>
      <c r="B1746" s="29" t="s">
        <v>1270</v>
      </c>
      <c r="C1746" s="31" t="s">
        <v>4295</v>
      </c>
      <c r="D1746" s="29" t="s">
        <v>4296</v>
      </c>
      <c r="E1746" s="33" t="s">
        <v>5763</v>
      </c>
      <c r="F1746">
        <v>1990</v>
      </c>
    </row>
    <row r="1747" spans="1:6" ht="15.75" x14ac:dyDescent="0.25">
      <c r="A1747" t="s">
        <v>357</v>
      </c>
      <c r="B1747" s="29" t="s">
        <v>3946</v>
      </c>
      <c r="C1747" s="31" t="s">
        <v>4297</v>
      </c>
      <c r="D1747" s="29" t="s">
        <v>4298</v>
      </c>
      <c r="E1747" s="33" t="s">
        <v>5774</v>
      </c>
      <c r="F1747">
        <v>1993</v>
      </c>
    </row>
    <row r="1748" spans="1:6" ht="15.75" x14ac:dyDescent="0.25">
      <c r="A1748" t="s">
        <v>357</v>
      </c>
      <c r="B1748" s="29" t="s">
        <v>4299</v>
      </c>
      <c r="C1748" s="31" t="s">
        <v>4300</v>
      </c>
      <c r="D1748" s="29" t="s">
        <v>4301</v>
      </c>
      <c r="E1748" s="33" t="s">
        <v>5752</v>
      </c>
      <c r="F1748">
        <v>1997</v>
      </c>
    </row>
    <row r="1749" spans="1:6" ht="15.75" x14ac:dyDescent="0.25">
      <c r="A1749" t="s">
        <v>357</v>
      </c>
      <c r="B1749" s="29" t="s">
        <v>3408</v>
      </c>
      <c r="C1749" s="31" t="s">
        <v>4302</v>
      </c>
      <c r="D1749" s="29" t="s">
        <v>4303</v>
      </c>
      <c r="E1749" s="33" t="s">
        <v>5764</v>
      </c>
      <c r="F1749">
        <v>1994</v>
      </c>
    </row>
    <row r="1750" spans="1:6" ht="15.75" x14ac:dyDescent="0.25">
      <c r="A1750" t="s">
        <v>357</v>
      </c>
      <c r="B1750" s="29" t="s">
        <v>4304</v>
      </c>
      <c r="C1750" s="31" t="s">
        <v>4305</v>
      </c>
      <c r="D1750" s="29" t="s">
        <v>3041</v>
      </c>
      <c r="E1750" s="33" t="s">
        <v>5768</v>
      </c>
      <c r="F1750">
        <v>1992</v>
      </c>
    </row>
    <row r="1751" spans="1:6" ht="15.75" x14ac:dyDescent="0.25">
      <c r="A1751" t="s">
        <v>357</v>
      </c>
      <c r="B1751" s="29" t="s">
        <v>4306</v>
      </c>
      <c r="C1751" s="31" t="s">
        <v>4307</v>
      </c>
      <c r="D1751" s="29" t="s">
        <v>4308</v>
      </c>
      <c r="E1751" s="33" t="s">
        <v>5756</v>
      </c>
      <c r="F1751">
        <v>1999</v>
      </c>
    </row>
    <row r="1752" spans="1:6" ht="15.75" x14ac:dyDescent="0.25">
      <c r="A1752" t="s">
        <v>357</v>
      </c>
      <c r="B1752" s="29" t="s">
        <v>3402</v>
      </c>
      <c r="C1752" s="31" t="s">
        <v>4309</v>
      </c>
      <c r="D1752" s="29" t="s">
        <v>4310</v>
      </c>
      <c r="E1752" s="33" t="s">
        <v>5747</v>
      </c>
      <c r="F1752">
        <v>1992</v>
      </c>
    </row>
    <row r="1753" spans="1:6" ht="15.75" x14ac:dyDescent="0.25">
      <c r="A1753" t="s">
        <v>357</v>
      </c>
      <c r="B1753" s="29" t="s">
        <v>4311</v>
      </c>
      <c r="C1753" s="31" t="s">
        <v>4312</v>
      </c>
      <c r="D1753" s="29" t="s">
        <v>4313</v>
      </c>
      <c r="E1753" s="33" t="s">
        <v>5775</v>
      </c>
      <c r="F1753">
        <v>1995</v>
      </c>
    </row>
    <row r="1754" spans="1:6" ht="15.75" x14ac:dyDescent="0.25">
      <c r="A1754" t="s">
        <v>357</v>
      </c>
      <c r="B1754" s="29" t="s">
        <v>1987</v>
      </c>
      <c r="C1754" s="31" t="s">
        <v>4314</v>
      </c>
      <c r="D1754" s="29" t="s">
        <v>4315</v>
      </c>
      <c r="E1754" s="33" t="s">
        <v>5766</v>
      </c>
      <c r="F1754">
        <v>1994</v>
      </c>
    </row>
    <row r="1755" spans="1:6" ht="15.75" x14ac:dyDescent="0.25">
      <c r="A1755" t="s">
        <v>357</v>
      </c>
      <c r="B1755" s="29" t="s">
        <v>4316</v>
      </c>
      <c r="C1755" s="31" t="s">
        <v>4317</v>
      </c>
      <c r="D1755" s="29" t="s">
        <v>4318</v>
      </c>
      <c r="E1755" s="33" t="s">
        <v>5754</v>
      </c>
      <c r="F1755">
        <v>1998</v>
      </c>
    </row>
    <row r="1756" spans="1:6" ht="15.75" x14ac:dyDescent="0.25">
      <c r="A1756" t="s">
        <v>357</v>
      </c>
      <c r="B1756" s="29" t="s">
        <v>1809</v>
      </c>
      <c r="C1756" s="31" t="s">
        <v>4319</v>
      </c>
      <c r="D1756" s="29" t="s">
        <v>3081</v>
      </c>
      <c r="E1756" s="33" t="s">
        <v>5756</v>
      </c>
      <c r="F1756">
        <v>1999</v>
      </c>
    </row>
    <row r="1757" spans="1:6" ht="31.5" x14ac:dyDescent="0.25">
      <c r="A1757" t="s">
        <v>357</v>
      </c>
      <c r="B1757" s="29" t="s">
        <v>4320</v>
      </c>
      <c r="C1757" s="31" t="s">
        <v>4321</v>
      </c>
      <c r="D1757" s="29" t="s">
        <v>4322</v>
      </c>
      <c r="E1757" s="33" t="s">
        <v>5756</v>
      </c>
      <c r="F1757">
        <v>1999</v>
      </c>
    </row>
    <row r="1758" spans="1:6" ht="15.75" x14ac:dyDescent="0.25">
      <c r="A1758" t="s">
        <v>357</v>
      </c>
      <c r="B1758" s="29" t="s">
        <v>1137</v>
      </c>
      <c r="C1758" s="31" t="s">
        <v>4323</v>
      </c>
      <c r="D1758" s="29" t="s">
        <v>4324</v>
      </c>
      <c r="E1758" s="33" t="s">
        <v>5774</v>
      </c>
      <c r="F1758">
        <v>1993</v>
      </c>
    </row>
    <row r="1759" spans="1:6" ht="15.75" x14ac:dyDescent="0.25">
      <c r="A1759" t="s">
        <v>357</v>
      </c>
      <c r="B1759" s="29" t="s">
        <v>4325</v>
      </c>
      <c r="C1759" s="31" t="s">
        <v>4326</v>
      </c>
      <c r="D1759" s="29" t="s">
        <v>4327</v>
      </c>
      <c r="E1759" s="33" t="s">
        <v>5755</v>
      </c>
      <c r="F1759">
        <v>1994</v>
      </c>
    </row>
    <row r="1760" spans="1:6" ht="15.75" x14ac:dyDescent="0.25">
      <c r="A1760" t="s">
        <v>357</v>
      </c>
      <c r="B1760" s="29" t="s">
        <v>15</v>
      </c>
      <c r="C1760" s="31" t="s">
        <v>4328</v>
      </c>
      <c r="D1760" s="29" t="s">
        <v>4329</v>
      </c>
      <c r="E1760" s="33" t="s">
        <v>5750</v>
      </c>
      <c r="F1760">
        <v>1995</v>
      </c>
    </row>
    <row r="1761" spans="1:6" ht="15.75" x14ac:dyDescent="0.25">
      <c r="A1761" t="s">
        <v>357</v>
      </c>
      <c r="B1761" s="29" t="s">
        <v>4330</v>
      </c>
      <c r="C1761" s="31" t="s">
        <v>4331</v>
      </c>
      <c r="D1761" s="29" t="s">
        <v>4332</v>
      </c>
      <c r="E1761" s="33" t="s">
        <v>5750</v>
      </c>
      <c r="F1761">
        <v>1995</v>
      </c>
    </row>
    <row r="1762" spans="1:6" ht="15.75" x14ac:dyDescent="0.25">
      <c r="A1762" t="s">
        <v>357</v>
      </c>
      <c r="B1762" s="29" t="s">
        <v>3014</v>
      </c>
      <c r="C1762" s="31" t="s">
        <v>4333</v>
      </c>
      <c r="D1762" s="29" t="s">
        <v>4232</v>
      </c>
      <c r="E1762" s="33" t="s">
        <v>5754</v>
      </c>
      <c r="F1762">
        <v>1998</v>
      </c>
    </row>
    <row r="1763" spans="1:6" ht="15.75" x14ac:dyDescent="0.25">
      <c r="A1763" t="s">
        <v>357</v>
      </c>
      <c r="B1763" s="29" t="s">
        <v>4334</v>
      </c>
      <c r="C1763" s="31" t="s">
        <v>4335</v>
      </c>
      <c r="D1763" s="29" t="s">
        <v>4336</v>
      </c>
      <c r="E1763" s="33" t="s">
        <v>5768</v>
      </c>
      <c r="F1763">
        <v>1992</v>
      </c>
    </row>
    <row r="1764" spans="1:6" ht="15.75" x14ac:dyDescent="0.25">
      <c r="A1764" t="s">
        <v>357</v>
      </c>
      <c r="B1764" s="29" t="s">
        <v>4337</v>
      </c>
      <c r="C1764" s="31" t="s">
        <v>4338</v>
      </c>
      <c r="D1764" s="29" t="s">
        <v>4339</v>
      </c>
      <c r="E1764" s="33" t="s">
        <v>5761</v>
      </c>
      <c r="F1764">
        <v>1996</v>
      </c>
    </row>
    <row r="1765" spans="1:6" ht="15.75" x14ac:dyDescent="0.25">
      <c r="A1765" t="s">
        <v>357</v>
      </c>
      <c r="B1765" s="29" t="s">
        <v>3014</v>
      </c>
      <c r="C1765" s="31" t="s">
        <v>4340</v>
      </c>
      <c r="D1765" s="29" t="s">
        <v>4232</v>
      </c>
      <c r="E1765" s="33" t="s">
        <v>5754</v>
      </c>
      <c r="F1765">
        <v>1998</v>
      </c>
    </row>
    <row r="1766" spans="1:6" ht="15.75" x14ac:dyDescent="0.25">
      <c r="A1766" t="s">
        <v>357</v>
      </c>
      <c r="B1766" s="29" t="s">
        <v>4248</v>
      </c>
      <c r="C1766" s="31" t="s">
        <v>4341</v>
      </c>
      <c r="D1766" s="29" t="s">
        <v>4342</v>
      </c>
      <c r="E1766" s="33" t="s">
        <v>5761</v>
      </c>
      <c r="F1766">
        <v>1996</v>
      </c>
    </row>
    <row r="1767" spans="1:6" ht="15.75" x14ac:dyDescent="0.25">
      <c r="A1767" t="s">
        <v>357</v>
      </c>
      <c r="B1767" s="29" t="s">
        <v>3019</v>
      </c>
      <c r="C1767" s="31" t="s">
        <v>4343</v>
      </c>
      <c r="D1767" s="29" t="s">
        <v>3021</v>
      </c>
      <c r="E1767" s="33" t="s">
        <v>5745</v>
      </c>
      <c r="F1767">
        <v>1990</v>
      </c>
    </row>
    <row r="1768" spans="1:6" ht="15.75" x14ac:dyDescent="0.25">
      <c r="A1768" t="s">
        <v>357</v>
      </c>
      <c r="B1768" s="29" t="s">
        <v>1453</v>
      </c>
      <c r="C1768" s="31" t="s">
        <v>4344</v>
      </c>
      <c r="D1768" s="29" t="s">
        <v>4345</v>
      </c>
      <c r="E1768" s="33" t="s">
        <v>5749</v>
      </c>
      <c r="F1768">
        <v>1993</v>
      </c>
    </row>
    <row r="1769" spans="1:6" ht="15.75" x14ac:dyDescent="0.25">
      <c r="A1769" t="s">
        <v>357</v>
      </c>
      <c r="B1769" s="29" t="s">
        <v>640</v>
      </c>
      <c r="C1769" s="31" t="s">
        <v>4346</v>
      </c>
      <c r="D1769" s="29" t="s">
        <v>4347</v>
      </c>
      <c r="E1769" s="33" t="s">
        <v>5753</v>
      </c>
      <c r="F1769">
        <v>1999</v>
      </c>
    </row>
    <row r="1770" spans="1:6" ht="15.75" x14ac:dyDescent="0.25">
      <c r="A1770" t="s">
        <v>357</v>
      </c>
      <c r="B1770" s="29" t="s">
        <v>4348</v>
      </c>
      <c r="C1770" s="31" t="s">
        <v>4349</v>
      </c>
      <c r="D1770" s="29" t="s">
        <v>4350</v>
      </c>
      <c r="E1770" s="33" t="s">
        <v>5762</v>
      </c>
      <c r="F1770">
        <v>1991</v>
      </c>
    </row>
    <row r="1771" spans="1:6" ht="15.75" x14ac:dyDescent="0.25">
      <c r="A1771" t="s">
        <v>357</v>
      </c>
      <c r="B1771" s="29" t="s">
        <v>4351</v>
      </c>
      <c r="C1771" s="31" t="s">
        <v>4352</v>
      </c>
      <c r="D1771" s="29" t="s">
        <v>4353</v>
      </c>
      <c r="E1771" s="33" t="s">
        <v>5749</v>
      </c>
      <c r="F1771">
        <v>1993</v>
      </c>
    </row>
    <row r="1772" spans="1:6" ht="15.75" x14ac:dyDescent="0.25">
      <c r="A1772" t="s">
        <v>357</v>
      </c>
      <c r="B1772" s="29" t="s">
        <v>591</v>
      </c>
      <c r="C1772" s="31" t="s">
        <v>4354</v>
      </c>
      <c r="D1772" s="29" t="s">
        <v>4355</v>
      </c>
      <c r="E1772" s="33" t="s">
        <v>5759</v>
      </c>
      <c r="F1772">
        <v>1999</v>
      </c>
    </row>
    <row r="1773" spans="1:6" ht="15.75" x14ac:dyDescent="0.25">
      <c r="A1773" t="s">
        <v>357</v>
      </c>
      <c r="B1773" s="29" t="s">
        <v>4356</v>
      </c>
      <c r="C1773" s="31" t="s">
        <v>4357</v>
      </c>
      <c r="D1773" s="29" t="s">
        <v>4358</v>
      </c>
      <c r="E1773" s="33" t="s">
        <v>5750</v>
      </c>
      <c r="F1773">
        <v>1995</v>
      </c>
    </row>
    <row r="1774" spans="1:6" ht="15.75" x14ac:dyDescent="0.25">
      <c r="A1774" t="s">
        <v>357</v>
      </c>
      <c r="B1774" s="29" t="s">
        <v>3106</v>
      </c>
      <c r="C1774" s="31" t="s">
        <v>4359</v>
      </c>
      <c r="D1774" s="29" t="s">
        <v>3108</v>
      </c>
      <c r="E1774" s="33" t="s">
        <v>5745</v>
      </c>
      <c r="F1774">
        <v>1990</v>
      </c>
    </row>
    <row r="1775" spans="1:6" ht="15.75" x14ac:dyDescent="0.25">
      <c r="A1775" t="s">
        <v>357</v>
      </c>
      <c r="B1775" s="29" t="s">
        <v>1745</v>
      </c>
      <c r="C1775" s="31" t="s">
        <v>4360</v>
      </c>
      <c r="D1775" s="29" t="s">
        <v>4361</v>
      </c>
      <c r="E1775" s="33" t="s">
        <v>5756</v>
      </c>
      <c r="F1775">
        <v>1999</v>
      </c>
    </row>
    <row r="1776" spans="1:6" ht="45" x14ac:dyDescent="0.25">
      <c r="A1776" t="s">
        <v>357</v>
      </c>
      <c r="B1776" s="29" t="s">
        <v>6</v>
      </c>
      <c r="C1776" s="31" t="s">
        <v>4362</v>
      </c>
      <c r="D1776" s="29" t="s">
        <v>4363</v>
      </c>
      <c r="E1776" s="33" t="s">
        <v>5748</v>
      </c>
      <c r="F1776">
        <v>1993</v>
      </c>
    </row>
    <row r="1777" spans="1:6" ht="15.75" x14ac:dyDescent="0.25">
      <c r="A1777" t="s">
        <v>357</v>
      </c>
      <c r="B1777" s="29" t="s">
        <v>3082</v>
      </c>
      <c r="C1777" s="31" t="s">
        <v>4364</v>
      </c>
      <c r="D1777" s="29" t="s">
        <v>4365</v>
      </c>
      <c r="E1777" s="33" t="s">
        <v>5771</v>
      </c>
      <c r="F1777">
        <v>1997</v>
      </c>
    </row>
    <row r="1778" spans="1:6" ht="15.75" x14ac:dyDescent="0.25">
      <c r="A1778" t="s">
        <v>357</v>
      </c>
      <c r="B1778" s="29" t="s">
        <v>4062</v>
      </c>
      <c r="C1778" s="31" t="s">
        <v>4366</v>
      </c>
      <c r="D1778" s="29" t="s">
        <v>4367</v>
      </c>
      <c r="E1778" s="33" t="s">
        <v>5771</v>
      </c>
      <c r="F1778">
        <v>1997</v>
      </c>
    </row>
    <row r="1779" spans="1:6" ht="15.75" x14ac:dyDescent="0.25">
      <c r="A1779" t="s">
        <v>357</v>
      </c>
      <c r="B1779" s="29" t="s">
        <v>4368</v>
      </c>
      <c r="C1779" s="31" t="s">
        <v>4369</v>
      </c>
      <c r="D1779" s="29" t="s">
        <v>4370</v>
      </c>
      <c r="E1779" s="33" t="s">
        <v>5759</v>
      </c>
      <c r="F1779">
        <v>1999</v>
      </c>
    </row>
    <row r="1780" spans="1:6" ht="15.75" x14ac:dyDescent="0.25">
      <c r="A1780" t="s">
        <v>357</v>
      </c>
      <c r="B1780" s="29" t="s">
        <v>3903</v>
      </c>
      <c r="C1780" s="31" t="s">
        <v>4371</v>
      </c>
      <c r="D1780" s="29" t="s">
        <v>4372</v>
      </c>
      <c r="E1780" s="33" t="s">
        <v>5761</v>
      </c>
      <c r="F1780">
        <v>1996</v>
      </c>
    </row>
    <row r="1781" spans="1:6" ht="15.75" x14ac:dyDescent="0.25">
      <c r="A1781" t="s">
        <v>357</v>
      </c>
      <c r="B1781" s="29" t="s">
        <v>4373</v>
      </c>
      <c r="C1781" s="31" t="s">
        <v>4374</v>
      </c>
      <c r="D1781" s="29" t="s">
        <v>4375</v>
      </c>
      <c r="E1781" s="33" t="s">
        <v>5765</v>
      </c>
      <c r="F1781">
        <v>1998</v>
      </c>
    </row>
    <row r="1782" spans="1:6" ht="15.75" x14ac:dyDescent="0.25">
      <c r="A1782" t="s">
        <v>357</v>
      </c>
      <c r="B1782" s="29" t="s">
        <v>4376</v>
      </c>
      <c r="C1782" s="31" t="s">
        <v>4377</v>
      </c>
      <c r="D1782" s="29" t="s">
        <v>4378</v>
      </c>
      <c r="E1782" s="33" t="s">
        <v>5763</v>
      </c>
      <c r="F1782">
        <v>1990</v>
      </c>
    </row>
    <row r="1783" spans="1:6" ht="15.75" x14ac:dyDescent="0.25">
      <c r="A1783" t="s">
        <v>357</v>
      </c>
      <c r="B1783" s="29" t="s">
        <v>1614</v>
      </c>
      <c r="C1783" s="31" t="s">
        <v>4379</v>
      </c>
      <c r="D1783" s="29" t="s">
        <v>4380</v>
      </c>
      <c r="E1783" s="33" t="s">
        <v>5771</v>
      </c>
      <c r="F1783">
        <v>1997</v>
      </c>
    </row>
    <row r="1784" spans="1:6" ht="15.75" x14ac:dyDescent="0.25">
      <c r="A1784" t="s">
        <v>357</v>
      </c>
      <c r="B1784" s="29" t="s">
        <v>3019</v>
      </c>
      <c r="C1784" s="31" t="s">
        <v>4381</v>
      </c>
      <c r="D1784" s="29" t="s">
        <v>4382</v>
      </c>
      <c r="E1784" s="33" t="s">
        <v>5757</v>
      </c>
      <c r="F1784">
        <v>1995</v>
      </c>
    </row>
    <row r="1785" spans="1:6" ht="15.75" x14ac:dyDescent="0.25">
      <c r="A1785" t="s">
        <v>357</v>
      </c>
      <c r="B1785" s="29" t="s">
        <v>2950</v>
      </c>
      <c r="C1785" s="31" t="s">
        <v>4383</v>
      </c>
      <c r="D1785" s="29" t="s">
        <v>2952</v>
      </c>
      <c r="E1785" s="33" t="s">
        <v>5769</v>
      </c>
      <c r="F1785">
        <v>1993</v>
      </c>
    </row>
    <row r="1786" spans="1:6" ht="15.75" x14ac:dyDescent="0.25">
      <c r="A1786" t="s">
        <v>357</v>
      </c>
      <c r="B1786" s="29" t="s">
        <v>2922</v>
      </c>
      <c r="C1786" s="31" t="s">
        <v>4384</v>
      </c>
      <c r="D1786" s="29" t="s">
        <v>2924</v>
      </c>
      <c r="E1786" s="33" t="s">
        <v>5763</v>
      </c>
      <c r="F1786">
        <v>1990</v>
      </c>
    </row>
    <row r="1787" spans="1:6" ht="15.75" x14ac:dyDescent="0.25">
      <c r="A1787" t="s">
        <v>357</v>
      </c>
      <c r="B1787" s="29" t="s">
        <v>48</v>
      </c>
      <c r="C1787" s="31" t="s">
        <v>4385</v>
      </c>
      <c r="D1787" s="29" t="s">
        <v>4386</v>
      </c>
      <c r="E1787" s="33" t="s">
        <v>5757</v>
      </c>
      <c r="F1787">
        <v>1995</v>
      </c>
    </row>
    <row r="1788" spans="1:6" ht="15.75" x14ac:dyDescent="0.25">
      <c r="A1788" t="s">
        <v>357</v>
      </c>
      <c r="B1788" s="29" t="s">
        <v>48</v>
      </c>
      <c r="C1788" s="31" t="s">
        <v>4387</v>
      </c>
      <c r="D1788" s="29" t="s">
        <v>4388</v>
      </c>
      <c r="E1788" s="33" t="s">
        <v>5760</v>
      </c>
      <c r="F1788">
        <v>1991</v>
      </c>
    </row>
    <row r="1789" spans="1:6" ht="15.75" x14ac:dyDescent="0.25">
      <c r="A1789" t="s">
        <v>357</v>
      </c>
      <c r="B1789" s="29" t="s">
        <v>432</v>
      </c>
      <c r="C1789" s="31" t="s">
        <v>4389</v>
      </c>
      <c r="D1789" s="29" t="s">
        <v>4390</v>
      </c>
      <c r="E1789" s="33" t="s">
        <v>5747</v>
      </c>
      <c r="F1789">
        <v>1992</v>
      </c>
    </row>
    <row r="1790" spans="1:6" ht="15.75" x14ac:dyDescent="0.25">
      <c r="A1790" t="s">
        <v>357</v>
      </c>
      <c r="B1790" s="29" t="s">
        <v>1640</v>
      </c>
      <c r="C1790" s="31" t="s">
        <v>4391</v>
      </c>
      <c r="D1790" s="29" t="s">
        <v>4392</v>
      </c>
      <c r="E1790" s="33" t="s">
        <v>5751</v>
      </c>
      <c r="F1790">
        <v>1996</v>
      </c>
    </row>
    <row r="1791" spans="1:6" ht="15.75" x14ac:dyDescent="0.25">
      <c r="A1791" t="s">
        <v>357</v>
      </c>
      <c r="B1791" s="29" t="s">
        <v>1640</v>
      </c>
      <c r="C1791" s="31" t="s">
        <v>4393</v>
      </c>
      <c r="D1791" s="29" t="s">
        <v>4392</v>
      </c>
      <c r="E1791" s="33" t="s">
        <v>5751</v>
      </c>
      <c r="F1791">
        <v>1996</v>
      </c>
    </row>
    <row r="1792" spans="1:6" ht="15.75" x14ac:dyDescent="0.25">
      <c r="A1792" t="s">
        <v>357</v>
      </c>
      <c r="B1792" s="29" t="s">
        <v>4394</v>
      </c>
      <c r="C1792" s="31" t="s">
        <v>4395</v>
      </c>
      <c r="D1792" s="29" t="s">
        <v>4396</v>
      </c>
      <c r="E1792" s="33" t="s">
        <v>5773</v>
      </c>
      <c r="F1792">
        <v>1997</v>
      </c>
    </row>
    <row r="1793" spans="1:6" ht="15.75" x14ac:dyDescent="0.25">
      <c r="A1793" t="s">
        <v>357</v>
      </c>
      <c r="B1793" s="29" t="s">
        <v>4397</v>
      </c>
      <c r="C1793" s="31" t="s">
        <v>4398</v>
      </c>
      <c r="D1793" s="29" t="s">
        <v>4399</v>
      </c>
      <c r="E1793" s="33" t="s">
        <v>5756</v>
      </c>
      <c r="F1793">
        <v>1999</v>
      </c>
    </row>
    <row r="1794" spans="1:6" ht="15.75" x14ac:dyDescent="0.25">
      <c r="A1794" t="s">
        <v>357</v>
      </c>
      <c r="B1794" s="29" t="s">
        <v>2545</v>
      </c>
      <c r="C1794" s="31" t="s">
        <v>4400</v>
      </c>
      <c r="D1794" s="29" t="s">
        <v>4294</v>
      </c>
      <c r="E1794" s="33" t="s">
        <v>5763</v>
      </c>
      <c r="F1794">
        <v>1990</v>
      </c>
    </row>
    <row r="1795" spans="1:6" ht="15.75" x14ac:dyDescent="0.25">
      <c r="A1795" t="s">
        <v>357</v>
      </c>
      <c r="B1795" s="29" t="s">
        <v>3885</v>
      </c>
      <c r="C1795" s="31" t="s">
        <v>4401</v>
      </c>
      <c r="D1795" s="29" t="s">
        <v>4402</v>
      </c>
      <c r="E1795" s="33" t="s">
        <v>5747</v>
      </c>
      <c r="F1795">
        <v>1992</v>
      </c>
    </row>
    <row r="1796" spans="1:6" ht="15.75" x14ac:dyDescent="0.25">
      <c r="A1796" t="s">
        <v>357</v>
      </c>
      <c r="B1796" s="29" t="s">
        <v>2909</v>
      </c>
      <c r="C1796" s="31" t="s">
        <v>4403</v>
      </c>
      <c r="D1796" s="29" t="s">
        <v>2911</v>
      </c>
      <c r="E1796" s="33" t="s">
        <v>5763</v>
      </c>
      <c r="F1796">
        <v>1990</v>
      </c>
    </row>
    <row r="1797" spans="1:6" ht="15.75" x14ac:dyDescent="0.25">
      <c r="A1797" t="s">
        <v>357</v>
      </c>
      <c r="B1797" s="29" t="s">
        <v>4404</v>
      </c>
      <c r="C1797" s="31" t="s">
        <v>4405</v>
      </c>
      <c r="D1797" s="29" t="s">
        <v>4406</v>
      </c>
      <c r="E1797" s="33" t="s">
        <v>5745</v>
      </c>
      <c r="F1797">
        <v>1990</v>
      </c>
    </row>
    <row r="1798" spans="1:6" ht="15.75" x14ac:dyDescent="0.25">
      <c r="A1798" t="s">
        <v>357</v>
      </c>
      <c r="B1798" s="29" t="s">
        <v>4407</v>
      </c>
      <c r="C1798" s="31" t="s">
        <v>4408</v>
      </c>
      <c r="D1798" s="29" t="s">
        <v>4409</v>
      </c>
      <c r="E1798" s="33" t="s">
        <v>5775</v>
      </c>
      <c r="F1798">
        <v>1995</v>
      </c>
    </row>
    <row r="1799" spans="1:6" ht="15.75" x14ac:dyDescent="0.25">
      <c r="A1799" t="s">
        <v>357</v>
      </c>
      <c r="B1799" s="29" t="s">
        <v>3190</v>
      </c>
      <c r="C1799" s="31" t="s">
        <v>4410</v>
      </c>
      <c r="D1799" s="29" t="s">
        <v>4411</v>
      </c>
      <c r="E1799" s="33" t="s">
        <v>5763</v>
      </c>
      <c r="F1799">
        <v>1990</v>
      </c>
    </row>
    <row r="1800" spans="1:6" ht="15.75" x14ac:dyDescent="0.25">
      <c r="A1800" t="s">
        <v>357</v>
      </c>
      <c r="B1800" s="29" t="s">
        <v>3301</v>
      </c>
      <c r="C1800" s="31" t="s">
        <v>4412</v>
      </c>
      <c r="D1800" s="29" t="s">
        <v>4413</v>
      </c>
      <c r="E1800" s="33" t="s">
        <v>5773</v>
      </c>
      <c r="F1800">
        <v>1997</v>
      </c>
    </row>
    <row r="1801" spans="1:6" ht="15.75" x14ac:dyDescent="0.25">
      <c r="A1801" t="s">
        <v>357</v>
      </c>
      <c r="B1801" s="29" t="s">
        <v>4414</v>
      </c>
      <c r="C1801" s="31" t="s">
        <v>4415</v>
      </c>
      <c r="D1801" s="29" t="s">
        <v>4416</v>
      </c>
      <c r="E1801" s="33" t="s">
        <v>5756</v>
      </c>
      <c r="F1801">
        <v>1999</v>
      </c>
    </row>
    <row r="1802" spans="1:6" ht="15.75" x14ac:dyDescent="0.25">
      <c r="A1802" t="s">
        <v>357</v>
      </c>
      <c r="B1802" s="29" t="s">
        <v>1490</v>
      </c>
      <c r="C1802" s="31" t="s">
        <v>4417</v>
      </c>
      <c r="D1802" s="29" t="s">
        <v>4418</v>
      </c>
      <c r="E1802" s="33" t="s">
        <v>5775</v>
      </c>
      <c r="F1802">
        <v>1995</v>
      </c>
    </row>
    <row r="1803" spans="1:6" ht="15.75" x14ac:dyDescent="0.25">
      <c r="A1803" t="s">
        <v>357</v>
      </c>
      <c r="B1803" s="29" t="s">
        <v>1745</v>
      </c>
      <c r="C1803" s="31" t="s">
        <v>4419</v>
      </c>
      <c r="D1803" s="29" t="s">
        <v>4420</v>
      </c>
      <c r="E1803" s="33" t="s">
        <v>5756</v>
      </c>
      <c r="F1803">
        <v>1999</v>
      </c>
    </row>
    <row r="1804" spans="1:6" ht="15.75" x14ac:dyDescent="0.25">
      <c r="A1804" t="s">
        <v>357</v>
      </c>
      <c r="B1804" s="29" t="s">
        <v>2965</v>
      </c>
      <c r="C1804" s="31" t="s">
        <v>4421</v>
      </c>
      <c r="D1804" s="29" t="s">
        <v>4422</v>
      </c>
      <c r="E1804" s="33" t="s">
        <v>5775</v>
      </c>
      <c r="F1804">
        <v>1995</v>
      </c>
    </row>
    <row r="1805" spans="1:6" ht="15.75" x14ac:dyDescent="0.25">
      <c r="A1805" t="s">
        <v>357</v>
      </c>
      <c r="B1805" s="29" t="s">
        <v>4423</v>
      </c>
      <c r="C1805" s="31" t="s">
        <v>4424</v>
      </c>
      <c r="D1805" s="29" t="s">
        <v>4425</v>
      </c>
      <c r="E1805" s="33" t="s">
        <v>5774</v>
      </c>
      <c r="F1805">
        <v>1993</v>
      </c>
    </row>
    <row r="1806" spans="1:6" ht="15.75" x14ac:dyDescent="0.25">
      <c r="A1806" t="s">
        <v>357</v>
      </c>
      <c r="B1806" s="29" t="s">
        <v>591</v>
      </c>
      <c r="C1806" s="31" t="s">
        <v>4426</v>
      </c>
      <c r="D1806" s="29" t="s">
        <v>4427</v>
      </c>
      <c r="E1806" s="33" t="s">
        <v>5775</v>
      </c>
      <c r="F1806">
        <v>1995</v>
      </c>
    </row>
    <row r="1807" spans="1:6" ht="15.75" x14ac:dyDescent="0.25">
      <c r="A1807" t="s">
        <v>357</v>
      </c>
      <c r="B1807" s="29" t="s">
        <v>722</v>
      </c>
      <c r="C1807" s="31" t="s">
        <v>4428</v>
      </c>
      <c r="D1807" s="29" t="s">
        <v>3110</v>
      </c>
      <c r="E1807" s="33" t="s">
        <v>5746</v>
      </c>
      <c r="F1807">
        <v>1991</v>
      </c>
    </row>
    <row r="1808" spans="1:6" ht="15.75" x14ac:dyDescent="0.25">
      <c r="A1808" t="s">
        <v>357</v>
      </c>
      <c r="B1808" s="29" t="s">
        <v>3304</v>
      </c>
      <c r="C1808" s="31" t="s">
        <v>4429</v>
      </c>
      <c r="D1808" s="29" t="s">
        <v>4430</v>
      </c>
      <c r="E1808" s="33" t="s">
        <v>5746</v>
      </c>
      <c r="F1808">
        <v>1991</v>
      </c>
    </row>
    <row r="1809" spans="1:6" ht="15.75" x14ac:dyDescent="0.25">
      <c r="A1809" t="s">
        <v>357</v>
      </c>
      <c r="B1809" s="29" t="s">
        <v>3794</v>
      </c>
      <c r="C1809" s="31" t="s">
        <v>4431</v>
      </c>
      <c r="D1809" s="29" t="s">
        <v>4432</v>
      </c>
      <c r="E1809" s="33" t="s">
        <v>5747</v>
      </c>
      <c r="F1809">
        <v>1992</v>
      </c>
    </row>
    <row r="1810" spans="1:6" ht="31.5" x14ac:dyDescent="0.25">
      <c r="A1810" t="s">
        <v>357</v>
      </c>
      <c r="B1810" s="29" t="s">
        <v>1326</v>
      </c>
      <c r="C1810" s="31" t="s">
        <v>4433</v>
      </c>
      <c r="D1810" s="29" t="s">
        <v>3049</v>
      </c>
      <c r="E1810" s="33" t="s">
        <v>5775</v>
      </c>
      <c r="F1810">
        <v>1995</v>
      </c>
    </row>
    <row r="1811" spans="1:6" ht="15.75" x14ac:dyDescent="0.25">
      <c r="A1811" t="s">
        <v>357</v>
      </c>
      <c r="B1811" s="29" t="s">
        <v>1614</v>
      </c>
      <c r="C1811" s="31" t="s">
        <v>4434</v>
      </c>
      <c r="D1811" s="29" t="s">
        <v>4435</v>
      </c>
      <c r="E1811" s="33" t="s">
        <v>5753</v>
      </c>
      <c r="F1811">
        <v>1999</v>
      </c>
    </row>
    <row r="1812" spans="1:6" ht="15.75" x14ac:dyDescent="0.25">
      <c r="A1812" t="s">
        <v>357</v>
      </c>
      <c r="B1812" s="29" t="s">
        <v>4436</v>
      </c>
      <c r="C1812" s="31" t="s">
        <v>4437</v>
      </c>
      <c r="D1812" s="29" t="s">
        <v>4438</v>
      </c>
      <c r="E1812" s="33" t="s">
        <v>5765</v>
      </c>
      <c r="F1812">
        <v>1998</v>
      </c>
    </row>
    <row r="1813" spans="1:6" ht="15.75" x14ac:dyDescent="0.25">
      <c r="A1813" t="s">
        <v>357</v>
      </c>
      <c r="B1813" s="29" t="s">
        <v>3365</v>
      </c>
      <c r="C1813" s="31" t="s">
        <v>4439</v>
      </c>
      <c r="D1813" s="29" t="s">
        <v>4440</v>
      </c>
      <c r="E1813" s="33" t="s">
        <v>5762</v>
      </c>
      <c r="F1813">
        <v>1991</v>
      </c>
    </row>
    <row r="1814" spans="1:6" ht="15.75" x14ac:dyDescent="0.25">
      <c r="A1814" t="s">
        <v>357</v>
      </c>
      <c r="B1814" s="29" t="s">
        <v>4441</v>
      </c>
      <c r="C1814" s="31" t="s">
        <v>4442</v>
      </c>
      <c r="D1814" s="29" t="s">
        <v>4443</v>
      </c>
      <c r="E1814" s="33" t="s">
        <v>5759</v>
      </c>
      <c r="F1814">
        <v>1999</v>
      </c>
    </row>
    <row r="1815" spans="1:6" ht="15.75" x14ac:dyDescent="0.25">
      <c r="A1815" t="s">
        <v>357</v>
      </c>
      <c r="B1815" s="29" t="s">
        <v>826</v>
      </c>
      <c r="C1815" s="31" t="s">
        <v>4444</v>
      </c>
      <c r="D1815" s="29" t="s">
        <v>4445</v>
      </c>
      <c r="E1815" s="33" t="s">
        <v>5767</v>
      </c>
      <c r="F1815">
        <v>1996</v>
      </c>
    </row>
    <row r="1816" spans="1:6" ht="15.75" x14ac:dyDescent="0.25">
      <c r="A1816" t="s">
        <v>357</v>
      </c>
      <c r="B1816" s="29" t="s">
        <v>4446</v>
      </c>
      <c r="C1816" s="31" t="s">
        <v>4447</v>
      </c>
      <c r="D1816" s="29" t="s">
        <v>4448</v>
      </c>
      <c r="E1816" s="33" t="s">
        <v>5770</v>
      </c>
      <c r="F1816">
        <v>1990</v>
      </c>
    </row>
    <row r="1817" spans="1:6" ht="15.75" x14ac:dyDescent="0.25">
      <c r="A1817" t="s">
        <v>357</v>
      </c>
      <c r="B1817" s="29" t="s">
        <v>1819</v>
      </c>
      <c r="C1817" s="31" t="s">
        <v>4449</v>
      </c>
      <c r="D1817" s="29" t="s">
        <v>2943</v>
      </c>
      <c r="E1817" s="33" t="s">
        <v>5764</v>
      </c>
      <c r="F1817">
        <v>1994</v>
      </c>
    </row>
    <row r="1818" spans="1:6" ht="15.75" x14ac:dyDescent="0.25">
      <c r="A1818" t="s">
        <v>357</v>
      </c>
      <c r="B1818" s="29" t="s">
        <v>1819</v>
      </c>
      <c r="C1818" s="31" t="s">
        <v>4450</v>
      </c>
      <c r="D1818" s="29" t="s">
        <v>4451</v>
      </c>
      <c r="E1818" s="33" t="s">
        <v>5775</v>
      </c>
      <c r="F1818">
        <v>1995</v>
      </c>
    </row>
    <row r="1819" spans="1:6" ht="15.75" x14ac:dyDescent="0.25">
      <c r="A1819" t="s">
        <v>357</v>
      </c>
      <c r="B1819" s="29" t="s">
        <v>4129</v>
      </c>
      <c r="C1819" s="31" t="s">
        <v>4452</v>
      </c>
      <c r="D1819" s="29" t="s">
        <v>4453</v>
      </c>
      <c r="E1819" s="33" t="s">
        <v>5771</v>
      </c>
      <c r="F1819">
        <v>1997</v>
      </c>
    </row>
    <row r="1820" spans="1:6" ht="15.75" x14ac:dyDescent="0.25">
      <c r="A1820" t="s">
        <v>357</v>
      </c>
      <c r="B1820" s="29" t="s">
        <v>4454</v>
      </c>
      <c r="C1820" s="31" t="s">
        <v>4455</v>
      </c>
      <c r="D1820" s="29" t="s">
        <v>4456</v>
      </c>
      <c r="E1820" s="33" t="s">
        <v>5760</v>
      </c>
      <c r="F1820">
        <v>1991</v>
      </c>
    </row>
    <row r="1821" spans="1:6" ht="15.75" x14ac:dyDescent="0.25">
      <c r="A1821" t="s">
        <v>357</v>
      </c>
      <c r="B1821" s="29" t="s">
        <v>1809</v>
      </c>
      <c r="C1821" s="31" t="s">
        <v>4457</v>
      </c>
      <c r="D1821" s="29" t="s">
        <v>3081</v>
      </c>
      <c r="E1821" s="33" t="s">
        <v>5756</v>
      </c>
      <c r="F1821">
        <v>1999</v>
      </c>
    </row>
    <row r="1822" spans="1:6" ht="15.75" x14ac:dyDescent="0.25">
      <c r="A1822" t="s">
        <v>357</v>
      </c>
      <c r="B1822" s="29" t="s">
        <v>4458</v>
      </c>
      <c r="C1822" s="31" t="s">
        <v>4459</v>
      </c>
      <c r="D1822" s="29" t="s">
        <v>4460</v>
      </c>
      <c r="E1822" s="33" t="s">
        <v>5760</v>
      </c>
      <c r="F1822">
        <v>1991</v>
      </c>
    </row>
    <row r="1823" spans="1:6" ht="15.75" x14ac:dyDescent="0.25">
      <c r="A1823" t="s">
        <v>357</v>
      </c>
      <c r="B1823" s="29" t="s">
        <v>4461</v>
      </c>
      <c r="C1823" s="31" t="s">
        <v>4462</v>
      </c>
      <c r="D1823" s="29" t="s">
        <v>4463</v>
      </c>
      <c r="E1823" s="33" t="s">
        <v>5767</v>
      </c>
      <c r="F1823">
        <v>1996</v>
      </c>
    </row>
    <row r="1824" spans="1:6" ht="15.75" x14ac:dyDescent="0.25">
      <c r="A1824" t="s">
        <v>357</v>
      </c>
      <c r="B1824" s="29" t="s">
        <v>4464</v>
      </c>
      <c r="C1824" s="31" t="s">
        <v>4465</v>
      </c>
      <c r="D1824" s="29" t="s">
        <v>4466</v>
      </c>
      <c r="E1824" s="33" t="s">
        <v>5750</v>
      </c>
      <c r="F1824">
        <v>1995</v>
      </c>
    </row>
    <row r="1825" spans="1:6" ht="15.75" x14ac:dyDescent="0.25">
      <c r="A1825" t="s">
        <v>357</v>
      </c>
      <c r="B1825" s="29" t="s">
        <v>4467</v>
      </c>
      <c r="C1825" s="31" t="s">
        <v>4468</v>
      </c>
      <c r="D1825" s="29" t="s">
        <v>4469</v>
      </c>
      <c r="E1825" s="33" t="s">
        <v>5772</v>
      </c>
      <c r="F1825">
        <v>1998</v>
      </c>
    </row>
    <row r="1826" spans="1:6" ht="15.75" x14ac:dyDescent="0.25">
      <c r="A1826" t="s">
        <v>357</v>
      </c>
      <c r="B1826" s="29" t="s">
        <v>4470</v>
      </c>
      <c r="C1826" s="31" t="s">
        <v>4471</v>
      </c>
      <c r="D1826" s="29" t="s">
        <v>4472</v>
      </c>
      <c r="E1826" s="33" t="s">
        <v>5767</v>
      </c>
      <c r="F1826">
        <v>1996</v>
      </c>
    </row>
    <row r="1827" spans="1:6" ht="15.75" x14ac:dyDescent="0.25">
      <c r="A1827" t="s">
        <v>357</v>
      </c>
      <c r="B1827" s="29" t="s">
        <v>3492</v>
      </c>
      <c r="C1827" s="31" t="s">
        <v>4473</v>
      </c>
      <c r="D1827" s="29" t="s">
        <v>4474</v>
      </c>
      <c r="E1827" s="33" t="s">
        <v>5775</v>
      </c>
      <c r="F1827">
        <v>1995</v>
      </c>
    </row>
    <row r="1828" spans="1:6" ht="15.75" x14ac:dyDescent="0.25">
      <c r="A1828" t="s">
        <v>357</v>
      </c>
      <c r="B1828" s="29" t="s">
        <v>4475</v>
      </c>
      <c r="C1828" s="31" t="s">
        <v>4476</v>
      </c>
      <c r="D1828" s="29" t="s">
        <v>4477</v>
      </c>
      <c r="E1828" s="33" t="s">
        <v>5750</v>
      </c>
      <c r="F1828">
        <v>1995</v>
      </c>
    </row>
    <row r="1829" spans="1:6" ht="15.75" x14ac:dyDescent="0.25">
      <c r="A1829" t="s">
        <v>357</v>
      </c>
      <c r="B1829" s="29" t="s">
        <v>3384</v>
      </c>
      <c r="C1829" s="31" t="s">
        <v>4478</v>
      </c>
      <c r="D1829" s="29" t="s">
        <v>4479</v>
      </c>
      <c r="E1829" s="33" t="s">
        <v>5752</v>
      </c>
      <c r="F1829">
        <v>1997</v>
      </c>
    </row>
    <row r="1830" spans="1:6" ht="15.75" x14ac:dyDescent="0.25">
      <c r="A1830" t="s">
        <v>357</v>
      </c>
      <c r="B1830" s="29" t="s">
        <v>2922</v>
      </c>
      <c r="C1830" s="31" t="s">
        <v>4480</v>
      </c>
      <c r="D1830" s="29" t="s">
        <v>2924</v>
      </c>
      <c r="E1830" s="33" t="s">
        <v>5763</v>
      </c>
      <c r="F1830">
        <v>1990</v>
      </c>
    </row>
    <row r="1831" spans="1:6" ht="15.75" x14ac:dyDescent="0.25">
      <c r="A1831" t="s">
        <v>357</v>
      </c>
      <c r="B1831" s="29" t="s">
        <v>3204</v>
      </c>
      <c r="C1831" s="31" t="s">
        <v>4481</v>
      </c>
      <c r="D1831" s="29" t="s">
        <v>4482</v>
      </c>
      <c r="E1831" s="33" t="s">
        <v>5775</v>
      </c>
      <c r="F1831">
        <v>1995</v>
      </c>
    </row>
    <row r="1832" spans="1:6" ht="31.5" x14ac:dyDescent="0.25">
      <c r="A1832" t="s">
        <v>357</v>
      </c>
      <c r="B1832" s="29" t="s">
        <v>870</v>
      </c>
      <c r="C1832" s="31" t="s">
        <v>4483</v>
      </c>
      <c r="D1832" s="29" t="s">
        <v>4484</v>
      </c>
      <c r="E1832" s="33" t="s">
        <v>5761</v>
      </c>
      <c r="F1832">
        <v>1996</v>
      </c>
    </row>
    <row r="1833" spans="1:6" ht="15.75" x14ac:dyDescent="0.25">
      <c r="A1833" t="s">
        <v>357</v>
      </c>
      <c r="B1833" s="29" t="s">
        <v>4485</v>
      </c>
      <c r="C1833" s="31" t="s">
        <v>4486</v>
      </c>
      <c r="D1833" s="29" t="s">
        <v>4487</v>
      </c>
      <c r="E1833" s="33" t="s">
        <v>5746</v>
      </c>
      <c r="F1833">
        <v>1991</v>
      </c>
    </row>
    <row r="1834" spans="1:6" ht="15.75" x14ac:dyDescent="0.25">
      <c r="A1834" t="s">
        <v>357</v>
      </c>
      <c r="B1834" s="29" t="s">
        <v>2834</v>
      </c>
      <c r="C1834" s="31" t="s">
        <v>4488</v>
      </c>
      <c r="D1834" s="29" t="s">
        <v>4489</v>
      </c>
      <c r="E1834" s="33" t="s">
        <v>5745</v>
      </c>
      <c r="F1834">
        <v>1990</v>
      </c>
    </row>
    <row r="1835" spans="1:6" ht="15.75" x14ac:dyDescent="0.25">
      <c r="A1835" t="s">
        <v>357</v>
      </c>
      <c r="B1835" s="29" t="s">
        <v>1380</v>
      </c>
      <c r="C1835" s="31" t="s">
        <v>4490</v>
      </c>
      <c r="D1835" s="29" t="s">
        <v>4491</v>
      </c>
      <c r="E1835" s="33" t="s">
        <v>5751</v>
      </c>
      <c r="F1835">
        <v>1996</v>
      </c>
    </row>
    <row r="1836" spans="1:6" ht="15.75" x14ac:dyDescent="0.25">
      <c r="A1836" t="s">
        <v>357</v>
      </c>
      <c r="B1836" s="29" t="s">
        <v>4492</v>
      </c>
      <c r="C1836" s="31" t="s">
        <v>4493</v>
      </c>
      <c r="D1836" s="29" t="s">
        <v>4494</v>
      </c>
      <c r="E1836" s="33" t="s">
        <v>5762</v>
      </c>
      <c r="F1836">
        <v>1991</v>
      </c>
    </row>
    <row r="1837" spans="1:6" ht="31.5" x14ac:dyDescent="0.25">
      <c r="A1837" t="s">
        <v>357</v>
      </c>
      <c r="B1837" s="29" t="s">
        <v>4495</v>
      </c>
      <c r="C1837" s="31" t="s">
        <v>4496</v>
      </c>
      <c r="D1837" s="29" t="s">
        <v>4497</v>
      </c>
      <c r="E1837" s="33" t="s">
        <v>5768</v>
      </c>
      <c r="F1837">
        <v>1992</v>
      </c>
    </row>
    <row r="1838" spans="1:6" ht="15.75" x14ac:dyDescent="0.25">
      <c r="A1838" t="s">
        <v>357</v>
      </c>
      <c r="B1838" s="29" t="s">
        <v>4498</v>
      </c>
      <c r="C1838" s="31" t="s">
        <v>4499</v>
      </c>
      <c r="D1838" s="29" t="s">
        <v>4500</v>
      </c>
      <c r="E1838" s="33" t="s">
        <v>5755</v>
      </c>
      <c r="F1838">
        <v>1994</v>
      </c>
    </row>
    <row r="1839" spans="1:6" ht="15.75" x14ac:dyDescent="0.25">
      <c r="A1839" t="s">
        <v>357</v>
      </c>
      <c r="B1839" s="29" t="s">
        <v>3304</v>
      </c>
      <c r="C1839" s="31" t="s">
        <v>4501</v>
      </c>
      <c r="D1839" s="29" t="s">
        <v>4502</v>
      </c>
      <c r="E1839" s="33" t="s">
        <v>5745</v>
      </c>
      <c r="F1839">
        <v>1990</v>
      </c>
    </row>
    <row r="1840" spans="1:6" ht="15.75" x14ac:dyDescent="0.25">
      <c r="A1840" t="s">
        <v>357</v>
      </c>
      <c r="B1840" s="29" t="s">
        <v>4503</v>
      </c>
      <c r="C1840" s="31" t="s">
        <v>4504</v>
      </c>
      <c r="D1840" s="29" t="s">
        <v>4505</v>
      </c>
      <c r="E1840" s="33" t="s">
        <v>5773</v>
      </c>
      <c r="F1840">
        <v>1997</v>
      </c>
    </row>
    <row r="1841" spans="1:6" ht="15.75" x14ac:dyDescent="0.25">
      <c r="A1841" t="s">
        <v>357</v>
      </c>
      <c r="B1841" s="29" t="s">
        <v>4118</v>
      </c>
      <c r="C1841" s="31" t="s">
        <v>4506</v>
      </c>
      <c r="D1841" s="29" t="s">
        <v>4507</v>
      </c>
      <c r="E1841" s="33" t="s">
        <v>5750</v>
      </c>
      <c r="F1841">
        <v>1995</v>
      </c>
    </row>
    <row r="1842" spans="1:6" ht="15.75" x14ac:dyDescent="0.25">
      <c r="A1842" t="s">
        <v>357</v>
      </c>
      <c r="B1842" s="29" t="s">
        <v>722</v>
      </c>
      <c r="C1842" s="31" t="s">
        <v>4508</v>
      </c>
      <c r="D1842" s="29" t="s">
        <v>4509</v>
      </c>
      <c r="E1842" s="33" t="s">
        <v>5754</v>
      </c>
      <c r="F1842">
        <v>1998</v>
      </c>
    </row>
    <row r="1843" spans="1:6" ht="15.75" x14ac:dyDescent="0.25">
      <c r="A1843" t="s">
        <v>357</v>
      </c>
      <c r="B1843" s="29" t="s">
        <v>4446</v>
      </c>
      <c r="C1843" s="31" t="s">
        <v>4510</v>
      </c>
      <c r="D1843" s="29" t="s">
        <v>4511</v>
      </c>
      <c r="E1843" s="33" t="s">
        <v>5747</v>
      </c>
      <c r="F1843">
        <v>1992</v>
      </c>
    </row>
    <row r="1844" spans="1:6" ht="15.75" x14ac:dyDescent="0.25">
      <c r="A1844" t="s">
        <v>357</v>
      </c>
      <c r="B1844" s="29" t="s">
        <v>3640</v>
      </c>
      <c r="C1844" s="31" t="s">
        <v>4512</v>
      </c>
      <c r="D1844" s="29" t="s">
        <v>4513</v>
      </c>
      <c r="E1844" s="33" t="s">
        <v>5764</v>
      </c>
      <c r="F1844">
        <v>1994</v>
      </c>
    </row>
    <row r="1845" spans="1:6" ht="15.75" x14ac:dyDescent="0.25">
      <c r="A1845" t="s">
        <v>357</v>
      </c>
      <c r="B1845" s="29" t="s">
        <v>1485</v>
      </c>
      <c r="C1845" s="31" t="s">
        <v>4514</v>
      </c>
      <c r="D1845" s="29" t="s">
        <v>4515</v>
      </c>
      <c r="E1845" s="33" t="s">
        <v>5771</v>
      </c>
      <c r="F1845">
        <v>1997</v>
      </c>
    </row>
    <row r="1846" spans="1:6" ht="15.75" x14ac:dyDescent="0.25">
      <c r="A1846" t="s">
        <v>357</v>
      </c>
      <c r="B1846" s="29" t="s">
        <v>1938</v>
      </c>
      <c r="C1846" s="31" t="s">
        <v>4516</v>
      </c>
      <c r="D1846" s="29" t="s">
        <v>4517</v>
      </c>
      <c r="E1846" s="33" t="s">
        <v>5747</v>
      </c>
      <c r="F1846">
        <v>1992</v>
      </c>
    </row>
    <row r="1847" spans="1:6" ht="15.75" x14ac:dyDescent="0.25">
      <c r="A1847" t="s">
        <v>357</v>
      </c>
      <c r="B1847" s="29" t="s">
        <v>4518</v>
      </c>
      <c r="C1847" s="31" t="s">
        <v>4519</v>
      </c>
      <c r="D1847" s="29" t="s">
        <v>4520</v>
      </c>
      <c r="E1847" s="33" t="s">
        <v>5752</v>
      </c>
      <c r="F1847">
        <v>1997</v>
      </c>
    </row>
    <row r="1848" spans="1:6" ht="15.75" x14ac:dyDescent="0.25">
      <c r="A1848" t="s">
        <v>357</v>
      </c>
      <c r="B1848" s="29" t="s">
        <v>1637</v>
      </c>
      <c r="C1848" s="31" t="s">
        <v>4521</v>
      </c>
      <c r="D1848" s="29" t="s">
        <v>4522</v>
      </c>
      <c r="E1848" s="33" t="s">
        <v>5759</v>
      </c>
      <c r="F1848">
        <v>1999</v>
      </c>
    </row>
    <row r="1849" spans="1:6" ht="15.75" x14ac:dyDescent="0.25">
      <c r="A1849" t="s">
        <v>357</v>
      </c>
      <c r="B1849" s="29" t="s">
        <v>75</v>
      </c>
      <c r="C1849" s="31" t="s">
        <v>4523</v>
      </c>
      <c r="D1849" s="29" t="s">
        <v>4524</v>
      </c>
      <c r="E1849" s="33" t="s">
        <v>5756</v>
      </c>
      <c r="F1849">
        <v>1999</v>
      </c>
    </row>
    <row r="1850" spans="1:6" ht="15.75" x14ac:dyDescent="0.25">
      <c r="A1850" t="s">
        <v>357</v>
      </c>
      <c r="B1850" s="29" t="s">
        <v>1458</v>
      </c>
      <c r="C1850" s="31" t="s">
        <v>4525</v>
      </c>
      <c r="D1850" s="29" t="s">
        <v>3043</v>
      </c>
      <c r="E1850" s="33" t="s">
        <v>5745</v>
      </c>
      <c r="F1850">
        <v>1990</v>
      </c>
    </row>
    <row r="1851" spans="1:6" ht="15.75" x14ac:dyDescent="0.25">
      <c r="A1851" t="s">
        <v>357</v>
      </c>
      <c r="B1851" s="29" t="s">
        <v>1529</v>
      </c>
      <c r="C1851" s="31" t="s">
        <v>4526</v>
      </c>
      <c r="D1851" s="29" t="s">
        <v>4527</v>
      </c>
      <c r="E1851" s="33" t="s">
        <v>5745</v>
      </c>
      <c r="F1851">
        <v>1990</v>
      </c>
    </row>
    <row r="1852" spans="1:6" ht="15.75" x14ac:dyDescent="0.25">
      <c r="A1852" t="s">
        <v>357</v>
      </c>
      <c r="B1852" s="29" t="s">
        <v>4376</v>
      </c>
      <c r="C1852" s="31" t="s">
        <v>4528</v>
      </c>
      <c r="D1852" s="29" t="s">
        <v>4529</v>
      </c>
      <c r="E1852" s="33" t="s">
        <v>5747</v>
      </c>
      <c r="F1852">
        <v>1992</v>
      </c>
    </row>
    <row r="1853" spans="1:6" ht="15.75" x14ac:dyDescent="0.25">
      <c r="A1853" t="s">
        <v>357</v>
      </c>
      <c r="B1853" s="29" t="s">
        <v>4530</v>
      </c>
      <c r="C1853" s="31" t="s">
        <v>4531</v>
      </c>
      <c r="D1853" s="29" t="s">
        <v>4532</v>
      </c>
      <c r="E1853" s="33" t="s">
        <v>5747</v>
      </c>
      <c r="F1853">
        <v>1992</v>
      </c>
    </row>
    <row r="1854" spans="1:6" ht="15.75" x14ac:dyDescent="0.25">
      <c r="A1854" t="s">
        <v>357</v>
      </c>
      <c r="B1854" s="29" t="s">
        <v>4533</v>
      </c>
      <c r="C1854" s="31" t="s">
        <v>4534</v>
      </c>
      <c r="D1854" s="29" t="s">
        <v>4535</v>
      </c>
      <c r="E1854" s="33" t="s">
        <v>5749</v>
      </c>
      <c r="F1854">
        <v>1993</v>
      </c>
    </row>
    <row r="1855" spans="1:6" ht="15.75" x14ac:dyDescent="0.25">
      <c r="A1855" t="s">
        <v>357</v>
      </c>
      <c r="B1855" s="29" t="s">
        <v>4536</v>
      </c>
      <c r="C1855" s="31" t="s">
        <v>4537</v>
      </c>
      <c r="D1855" s="29" t="s">
        <v>4538</v>
      </c>
      <c r="E1855" s="33" t="s">
        <v>5766</v>
      </c>
      <c r="F1855">
        <v>1994</v>
      </c>
    </row>
    <row r="1856" spans="1:6" ht="15.75" x14ac:dyDescent="0.25">
      <c r="A1856" t="s">
        <v>357</v>
      </c>
      <c r="B1856" s="29" t="s">
        <v>2929</v>
      </c>
      <c r="C1856" s="31" t="s">
        <v>4539</v>
      </c>
      <c r="D1856" s="29" t="s">
        <v>4540</v>
      </c>
      <c r="E1856" s="33" t="s">
        <v>5767</v>
      </c>
      <c r="F1856">
        <v>1996</v>
      </c>
    </row>
    <row r="1857" spans="1:6" ht="15.75" x14ac:dyDescent="0.25">
      <c r="A1857" t="s">
        <v>357</v>
      </c>
      <c r="B1857" s="29" t="s">
        <v>4536</v>
      </c>
      <c r="C1857" s="31" t="s">
        <v>4541</v>
      </c>
      <c r="D1857" s="29" t="s">
        <v>4542</v>
      </c>
      <c r="E1857" s="33" t="s">
        <v>5773</v>
      </c>
      <c r="F1857">
        <v>1997</v>
      </c>
    </row>
    <row r="1858" spans="1:6" ht="15.75" x14ac:dyDescent="0.25">
      <c r="A1858" t="s">
        <v>357</v>
      </c>
      <c r="B1858" s="29" t="s">
        <v>4543</v>
      </c>
      <c r="C1858" s="31" t="s">
        <v>4544</v>
      </c>
      <c r="D1858" s="29" t="s">
        <v>4545</v>
      </c>
      <c r="E1858" s="33" t="s">
        <v>5765</v>
      </c>
      <c r="F1858">
        <v>1998</v>
      </c>
    </row>
    <row r="1859" spans="1:6" ht="15.75" x14ac:dyDescent="0.25">
      <c r="A1859" t="s">
        <v>357</v>
      </c>
      <c r="B1859" s="29" t="s">
        <v>1137</v>
      </c>
      <c r="C1859" s="31" t="s">
        <v>4546</v>
      </c>
      <c r="D1859" s="29" t="s">
        <v>4547</v>
      </c>
      <c r="E1859" s="33" t="s">
        <v>5759</v>
      </c>
      <c r="F1859">
        <v>1999</v>
      </c>
    </row>
    <row r="1860" spans="1:6" ht="31.5" x14ac:dyDescent="0.25">
      <c r="A1860" t="s">
        <v>357</v>
      </c>
      <c r="B1860" s="29" t="s">
        <v>4548</v>
      </c>
      <c r="C1860" s="31" t="s">
        <v>4549</v>
      </c>
      <c r="D1860" s="29" t="s">
        <v>4550</v>
      </c>
      <c r="E1860" s="33" t="s">
        <v>5748</v>
      </c>
      <c r="F1860">
        <v>1992</v>
      </c>
    </row>
    <row r="1861" spans="1:6" ht="15.75" x14ac:dyDescent="0.25">
      <c r="A1861" t="s">
        <v>357</v>
      </c>
      <c r="B1861" s="29" t="s">
        <v>1512</v>
      </c>
      <c r="C1861" s="31" t="s">
        <v>4551</v>
      </c>
      <c r="D1861" s="29" t="s">
        <v>4552</v>
      </c>
      <c r="E1861" s="33" t="s">
        <v>5773</v>
      </c>
      <c r="F1861">
        <v>1997</v>
      </c>
    </row>
    <row r="1862" spans="1:6" ht="15.75" x14ac:dyDescent="0.25">
      <c r="A1862" t="s">
        <v>357</v>
      </c>
      <c r="B1862" s="29" t="s">
        <v>3095</v>
      </c>
      <c r="C1862" s="31" t="s">
        <v>4553</v>
      </c>
      <c r="D1862" s="29" t="s">
        <v>4554</v>
      </c>
      <c r="E1862" s="33" t="s">
        <v>5766</v>
      </c>
      <c r="F1862">
        <v>1994</v>
      </c>
    </row>
    <row r="1863" spans="1:6" ht="15.75" x14ac:dyDescent="0.25">
      <c r="A1863" t="s">
        <v>357</v>
      </c>
      <c r="B1863" s="29" t="s">
        <v>4555</v>
      </c>
      <c r="C1863" s="31" t="s">
        <v>4556</v>
      </c>
      <c r="D1863" s="29" t="s">
        <v>4557</v>
      </c>
      <c r="E1863" s="33" t="s">
        <v>5747</v>
      </c>
      <c r="F1863">
        <v>1992</v>
      </c>
    </row>
    <row r="1864" spans="1:6" ht="15.75" x14ac:dyDescent="0.25">
      <c r="A1864" t="s">
        <v>357</v>
      </c>
      <c r="B1864" s="29" t="s">
        <v>870</v>
      </c>
      <c r="C1864" s="31" t="s">
        <v>4558</v>
      </c>
      <c r="D1864" s="29" t="s">
        <v>4559</v>
      </c>
      <c r="E1864" s="33" t="s">
        <v>5774</v>
      </c>
      <c r="F1864">
        <v>1993</v>
      </c>
    </row>
    <row r="1865" spans="1:6" ht="15.75" x14ac:dyDescent="0.25">
      <c r="A1865" t="s">
        <v>357</v>
      </c>
      <c r="B1865" s="29" t="s">
        <v>84</v>
      </c>
      <c r="C1865" s="31" t="s">
        <v>4560</v>
      </c>
      <c r="D1865" s="29" t="s">
        <v>4561</v>
      </c>
      <c r="E1865" s="33" t="s">
        <v>5760</v>
      </c>
      <c r="F1865">
        <v>1991</v>
      </c>
    </row>
    <row r="1866" spans="1:6" ht="15.75" x14ac:dyDescent="0.25">
      <c r="A1866" t="s">
        <v>357</v>
      </c>
      <c r="B1866" s="29" t="s">
        <v>4562</v>
      </c>
      <c r="C1866" s="31" t="s">
        <v>4563</v>
      </c>
      <c r="D1866" s="29" t="s">
        <v>4564</v>
      </c>
      <c r="E1866" s="33" t="s">
        <v>5756</v>
      </c>
      <c r="F1866">
        <v>1999</v>
      </c>
    </row>
    <row r="1867" spans="1:6" ht="15.75" x14ac:dyDescent="0.25">
      <c r="A1867" t="s">
        <v>357</v>
      </c>
      <c r="B1867" s="29" t="s">
        <v>4565</v>
      </c>
      <c r="C1867" s="31" t="s">
        <v>4566</v>
      </c>
      <c r="D1867" s="29" t="s">
        <v>4567</v>
      </c>
      <c r="E1867" s="33" t="s">
        <v>5750</v>
      </c>
      <c r="F1867">
        <v>1995</v>
      </c>
    </row>
    <row r="1868" spans="1:6" ht="15.75" x14ac:dyDescent="0.25">
      <c r="A1868" t="s">
        <v>357</v>
      </c>
      <c r="B1868" s="29" t="s">
        <v>1017</v>
      </c>
      <c r="C1868" s="31" t="s">
        <v>4568</v>
      </c>
      <c r="D1868" s="29" t="s">
        <v>4569</v>
      </c>
      <c r="E1868" s="33" t="s">
        <v>5773</v>
      </c>
      <c r="F1868">
        <v>1997</v>
      </c>
    </row>
    <row r="1869" spans="1:6" ht="15.75" x14ac:dyDescent="0.25">
      <c r="A1869" t="s">
        <v>357</v>
      </c>
      <c r="B1869" s="29" t="s">
        <v>4570</v>
      </c>
      <c r="C1869" s="31" t="s">
        <v>4571</v>
      </c>
      <c r="D1869" s="29" t="s">
        <v>4572</v>
      </c>
      <c r="E1869" s="33" t="s">
        <v>5753</v>
      </c>
      <c r="F1869">
        <v>1999</v>
      </c>
    </row>
    <row r="1870" spans="1:6" ht="15.75" x14ac:dyDescent="0.25">
      <c r="A1870" t="s">
        <v>357</v>
      </c>
      <c r="B1870" s="29" t="s">
        <v>1634</v>
      </c>
      <c r="C1870" s="31" t="s">
        <v>4573</v>
      </c>
      <c r="D1870" s="29" t="s">
        <v>5793</v>
      </c>
      <c r="E1870" s="33" t="s">
        <v>5749</v>
      </c>
      <c r="F1870">
        <v>1993</v>
      </c>
    </row>
    <row r="1871" spans="1:6" ht="15.75" x14ac:dyDescent="0.25">
      <c r="A1871" t="s">
        <v>357</v>
      </c>
      <c r="B1871" s="29" t="s">
        <v>3936</v>
      </c>
      <c r="C1871" s="31" t="s">
        <v>4574</v>
      </c>
      <c r="D1871" s="29" t="s">
        <v>4575</v>
      </c>
      <c r="E1871" s="33" t="s">
        <v>5764</v>
      </c>
      <c r="F1871">
        <v>1994</v>
      </c>
    </row>
    <row r="1872" spans="1:6" ht="15.75" x14ac:dyDescent="0.25">
      <c r="A1872" t="s">
        <v>357</v>
      </c>
      <c r="B1872" s="29" t="s">
        <v>49</v>
      </c>
      <c r="C1872" s="31" t="s">
        <v>4576</v>
      </c>
      <c r="D1872" s="29" t="s">
        <v>4577</v>
      </c>
      <c r="E1872" s="33" t="s">
        <v>5745</v>
      </c>
      <c r="F1872">
        <v>1990</v>
      </c>
    </row>
    <row r="1873" spans="1:6" ht="15.75" x14ac:dyDescent="0.25">
      <c r="A1873" t="s">
        <v>357</v>
      </c>
      <c r="B1873" s="29" t="s">
        <v>4578</v>
      </c>
      <c r="C1873" s="31" t="s">
        <v>4579</v>
      </c>
      <c r="D1873" s="29" t="s">
        <v>4580</v>
      </c>
      <c r="E1873" s="33" t="s">
        <v>5774</v>
      </c>
      <c r="F1873">
        <v>1993</v>
      </c>
    </row>
    <row r="1874" spans="1:6" ht="15.75" x14ac:dyDescent="0.25">
      <c r="A1874" t="s">
        <v>357</v>
      </c>
      <c r="B1874" s="29" t="s">
        <v>1270</v>
      </c>
      <c r="C1874" s="31" t="s">
        <v>4581</v>
      </c>
      <c r="D1874" s="29" t="s">
        <v>3071</v>
      </c>
      <c r="E1874" s="33" t="s">
        <v>5749</v>
      </c>
      <c r="F1874">
        <v>1993</v>
      </c>
    </row>
    <row r="1875" spans="1:6" ht="15.75" x14ac:dyDescent="0.25">
      <c r="A1875" t="s">
        <v>357</v>
      </c>
      <c r="B1875" s="29" t="s">
        <v>4304</v>
      </c>
      <c r="C1875" s="31" t="s">
        <v>4582</v>
      </c>
      <c r="D1875" s="29" t="s">
        <v>4583</v>
      </c>
      <c r="E1875" s="33" t="s">
        <v>5745</v>
      </c>
      <c r="F1875">
        <v>1990</v>
      </c>
    </row>
    <row r="1876" spans="1:6" ht="15.75" x14ac:dyDescent="0.25">
      <c r="A1876" t="s">
        <v>357</v>
      </c>
      <c r="B1876" s="29" t="s">
        <v>4584</v>
      </c>
      <c r="C1876" s="31" t="s">
        <v>4585</v>
      </c>
      <c r="D1876" s="29" t="s">
        <v>4586</v>
      </c>
      <c r="E1876" s="33" t="s">
        <v>5751</v>
      </c>
      <c r="F1876">
        <v>1996</v>
      </c>
    </row>
    <row r="1877" spans="1:6" ht="15.75" x14ac:dyDescent="0.25">
      <c r="A1877" t="s">
        <v>357</v>
      </c>
      <c r="B1877" s="29" t="s">
        <v>3067</v>
      </c>
      <c r="C1877" s="31" t="s">
        <v>4587</v>
      </c>
      <c r="D1877" s="29" t="s">
        <v>4588</v>
      </c>
      <c r="E1877" s="33" t="s">
        <v>5755</v>
      </c>
      <c r="F1877">
        <v>1994</v>
      </c>
    </row>
    <row r="1878" spans="1:6" ht="15.75" x14ac:dyDescent="0.25">
      <c r="A1878" t="s">
        <v>357</v>
      </c>
      <c r="B1878" s="29" t="s">
        <v>4589</v>
      </c>
      <c r="C1878" s="31" t="s">
        <v>4590</v>
      </c>
      <c r="D1878" s="29" t="s">
        <v>4591</v>
      </c>
      <c r="E1878" s="33" t="s">
        <v>5748</v>
      </c>
      <c r="F1878">
        <v>1992</v>
      </c>
    </row>
    <row r="1879" spans="1:6" ht="31.5" x14ac:dyDescent="0.25">
      <c r="A1879" t="s">
        <v>357</v>
      </c>
      <c r="B1879" s="29" t="s">
        <v>2975</v>
      </c>
      <c r="C1879" s="31" t="s">
        <v>4592</v>
      </c>
      <c r="D1879" s="29" t="s">
        <v>4593</v>
      </c>
      <c r="E1879" s="33" t="s">
        <v>5767</v>
      </c>
      <c r="F1879">
        <v>1996</v>
      </c>
    </row>
    <row r="1880" spans="1:6" ht="15.75" x14ac:dyDescent="0.25">
      <c r="A1880" t="s">
        <v>357</v>
      </c>
      <c r="B1880" s="29" t="s">
        <v>84</v>
      </c>
      <c r="C1880" s="31" t="s">
        <v>4594</v>
      </c>
      <c r="D1880" s="29" t="s">
        <v>4595</v>
      </c>
      <c r="E1880" s="33" t="s">
        <v>5747</v>
      </c>
      <c r="F1880">
        <v>1992</v>
      </c>
    </row>
    <row r="1881" spans="1:6" ht="15.75" x14ac:dyDescent="0.25">
      <c r="A1881" t="s">
        <v>357</v>
      </c>
      <c r="B1881" s="29" t="s">
        <v>4596</v>
      </c>
      <c r="C1881" s="31" t="s">
        <v>4597</v>
      </c>
      <c r="D1881" s="29" t="s">
        <v>4598</v>
      </c>
      <c r="E1881" s="33" t="s">
        <v>5760</v>
      </c>
      <c r="F1881">
        <v>1991</v>
      </c>
    </row>
    <row r="1882" spans="1:6" ht="15.75" x14ac:dyDescent="0.25">
      <c r="A1882" t="s">
        <v>357</v>
      </c>
      <c r="B1882" s="29" t="s">
        <v>3190</v>
      </c>
      <c r="C1882" s="31" t="s">
        <v>4599</v>
      </c>
      <c r="D1882" s="29" t="s">
        <v>4600</v>
      </c>
      <c r="E1882" s="33" t="s">
        <v>5766</v>
      </c>
      <c r="F1882">
        <v>1994</v>
      </c>
    </row>
    <row r="1883" spans="1:6" ht="15.75" x14ac:dyDescent="0.25">
      <c r="A1883" t="s">
        <v>357</v>
      </c>
      <c r="B1883" s="29" t="s">
        <v>3704</v>
      </c>
      <c r="C1883" s="31" t="s">
        <v>4601</v>
      </c>
      <c r="D1883" s="29" t="s">
        <v>4602</v>
      </c>
      <c r="E1883" s="33" t="s">
        <v>5751</v>
      </c>
      <c r="F1883">
        <v>1996</v>
      </c>
    </row>
    <row r="1884" spans="1:6" ht="15.75" x14ac:dyDescent="0.25">
      <c r="A1884" t="s">
        <v>357</v>
      </c>
      <c r="B1884" s="29" t="s">
        <v>4603</v>
      </c>
      <c r="C1884" s="31" t="s">
        <v>4604</v>
      </c>
      <c r="D1884" s="29" t="s">
        <v>4605</v>
      </c>
      <c r="E1884" s="33" t="s">
        <v>5771</v>
      </c>
      <c r="F1884">
        <v>1997</v>
      </c>
    </row>
    <row r="1885" spans="1:6" ht="15.75" x14ac:dyDescent="0.25">
      <c r="A1885" t="s">
        <v>357</v>
      </c>
      <c r="B1885" s="29" t="s">
        <v>2950</v>
      </c>
      <c r="C1885" s="31" t="s">
        <v>4606</v>
      </c>
      <c r="D1885" s="29" t="s">
        <v>4607</v>
      </c>
      <c r="E1885" s="33" t="s">
        <v>5764</v>
      </c>
      <c r="F1885">
        <v>1994</v>
      </c>
    </row>
    <row r="1886" spans="1:6" ht="15.75" x14ac:dyDescent="0.25">
      <c r="A1886" t="s">
        <v>357</v>
      </c>
      <c r="B1886" s="29" t="s">
        <v>4608</v>
      </c>
      <c r="C1886" s="31" t="s">
        <v>4609</v>
      </c>
      <c r="D1886" s="29" t="s">
        <v>4610</v>
      </c>
      <c r="E1886" s="33" t="s">
        <v>5749</v>
      </c>
      <c r="F1886">
        <v>1993</v>
      </c>
    </row>
    <row r="1887" spans="1:6" ht="15.75" x14ac:dyDescent="0.25">
      <c r="A1887" t="s">
        <v>357</v>
      </c>
      <c r="B1887" s="29" t="s">
        <v>2917</v>
      </c>
      <c r="C1887" s="31" t="s">
        <v>4611</v>
      </c>
      <c r="D1887" s="29" t="s">
        <v>2919</v>
      </c>
      <c r="E1887" s="33" t="s">
        <v>5760</v>
      </c>
      <c r="F1887">
        <v>1991</v>
      </c>
    </row>
    <row r="1888" spans="1:6" ht="15.75" x14ac:dyDescent="0.25">
      <c r="A1888" t="s">
        <v>357</v>
      </c>
      <c r="B1888" s="29" t="s">
        <v>1270</v>
      </c>
      <c r="C1888" s="31" t="s">
        <v>4612</v>
      </c>
      <c r="D1888" s="29" t="s">
        <v>3071</v>
      </c>
      <c r="E1888" s="33" t="s">
        <v>5749</v>
      </c>
      <c r="F1888">
        <v>1993</v>
      </c>
    </row>
    <row r="1889" spans="1:6" ht="15.75" x14ac:dyDescent="0.25">
      <c r="A1889" t="s">
        <v>357</v>
      </c>
      <c r="B1889" s="29" t="s">
        <v>4394</v>
      </c>
      <c r="C1889" s="31" t="s">
        <v>4613</v>
      </c>
      <c r="D1889" s="29" t="s">
        <v>4614</v>
      </c>
      <c r="E1889" s="33" t="s">
        <v>5752</v>
      </c>
      <c r="F1889">
        <v>1997</v>
      </c>
    </row>
    <row r="1890" spans="1:6" ht="15.75" x14ac:dyDescent="0.25">
      <c r="A1890" t="s">
        <v>357</v>
      </c>
      <c r="B1890" s="29" t="s">
        <v>630</v>
      </c>
      <c r="C1890" s="31" t="s">
        <v>4615</v>
      </c>
      <c r="D1890" s="29" t="s">
        <v>4616</v>
      </c>
      <c r="E1890" s="33" t="s">
        <v>5755</v>
      </c>
      <c r="F1890">
        <v>1994</v>
      </c>
    </row>
    <row r="1891" spans="1:6" ht="15.75" x14ac:dyDescent="0.25">
      <c r="A1891" t="s">
        <v>357</v>
      </c>
      <c r="B1891" s="29" t="s">
        <v>4617</v>
      </c>
      <c r="C1891" s="31" t="s">
        <v>4618</v>
      </c>
      <c r="D1891" s="29" t="s">
        <v>4619</v>
      </c>
      <c r="E1891" s="33" t="s">
        <v>5768</v>
      </c>
      <c r="F1891">
        <v>1992</v>
      </c>
    </row>
    <row r="1892" spans="1:6" ht="15.75" x14ac:dyDescent="0.25">
      <c r="A1892" t="s">
        <v>357</v>
      </c>
      <c r="B1892" s="29" t="s">
        <v>3384</v>
      </c>
      <c r="C1892" s="31" t="s">
        <v>4620</v>
      </c>
      <c r="D1892" s="29" t="s">
        <v>4621</v>
      </c>
      <c r="E1892" s="33" t="s">
        <v>5757</v>
      </c>
      <c r="F1892">
        <v>1995</v>
      </c>
    </row>
    <row r="1893" spans="1:6" ht="15.75" x14ac:dyDescent="0.25">
      <c r="A1893" t="s">
        <v>357</v>
      </c>
      <c r="B1893" s="29" t="s">
        <v>1496</v>
      </c>
      <c r="C1893" s="31" t="s">
        <v>4622</v>
      </c>
      <c r="D1893" s="29" t="s">
        <v>4623</v>
      </c>
      <c r="E1893" s="33" t="s">
        <v>5756</v>
      </c>
      <c r="F1893">
        <v>1999</v>
      </c>
    </row>
    <row r="1894" spans="1:6" ht="15.75" x14ac:dyDescent="0.25">
      <c r="A1894" t="s">
        <v>357</v>
      </c>
      <c r="B1894" s="29" t="s">
        <v>1380</v>
      </c>
      <c r="C1894" s="31" t="s">
        <v>4624</v>
      </c>
      <c r="D1894" s="29" t="s">
        <v>4625</v>
      </c>
      <c r="E1894" s="33" t="s">
        <v>5759</v>
      </c>
      <c r="F1894">
        <v>1999</v>
      </c>
    </row>
    <row r="1895" spans="1:6" ht="15.75" x14ac:dyDescent="0.25">
      <c r="A1895" t="s">
        <v>357</v>
      </c>
      <c r="B1895" s="29" t="s">
        <v>1824</v>
      </c>
      <c r="C1895" s="31" t="s">
        <v>4626</v>
      </c>
      <c r="D1895" s="29" t="s">
        <v>4187</v>
      </c>
      <c r="E1895" s="33" t="s">
        <v>5759</v>
      </c>
      <c r="F1895">
        <v>1999</v>
      </c>
    </row>
    <row r="1896" spans="1:6" ht="31.5" x14ac:dyDescent="0.25">
      <c r="A1896" t="s">
        <v>357</v>
      </c>
      <c r="B1896" s="29" t="s">
        <v>1637</v>
      </c>
      <c r="C1896" s="31" t="s">
        <v>4627</v>
      </c>
      <c r="D1896" s="29" t="s">
        <v>4628</v>
      </c>
      <c r="E1896" s="33" t="s">
        <v>5767</v>
      </c>
      <c r="F1896">
        <v>1996</v>
      </c>
    </row>
    <row r="1897" spans="1:6" ht="15.75" x14ac:dyDescent="0.25">
      <c r="A1897" t="s">
        <v>357</v>
      </c>
      <c r="B1897" s="29" t="s">
        <v>4629</v>
      </c>
      <c r="C1897" s="31" t="s">
        <v>4630</v>
      </c>
      <c r="D1897" s="29" t="s">
        <v>4631</v>
      </c>
      <c r="E1897" s="33" t="s">
        <v>5774</v>
      </c>
      <c r="F1897">
        <v>1993</v>
      </c>
    </row>
    <row r="1898" spans="1:6" ht="15.75" x14ac:dyDescent="0.25">
      <c r="A1898" t="s">
        <v>357</v>
      </c>
      <c r="B1898" s="29" t="s">
        <v>2056</v>
      </c>
      <c r="C1898" s="31" t="s">
        <v>4632</v>
      </c>
      <c r="D1898" s="29" t="s">
        <v>4633</v>
      </c>
      <c r="E1898" s="33" t="s">
        <v>5767</v>
      </c>
      <c r="F1898">
        <v>1996</v>
      </c>
    </row>
    <row r="1899" spans="1:6" ht="15.75" x14ac:dyDescent="0.25">
      <c r="A1899" t="s">
        <v>357</v>
      </c>
      <c r="B1899" s="29" t="s">
        <v>3050</v>
      </c>
      <c r="C1899" s="31" t="s">
        <v>4634</v>
      </c>
      <c r="D1899" s="29" t="s">
        <v>3052</v>
      </c>
      <c r="E1899" s="33" t="s">
        <v>5750</v>
      </c>
      <c r="F1899">
        <v>1995</v>
      </c>
    </row>
    <row r="1900" spans="1:6" ht="15.75" x14ac:dyDescent="0.25">
      <c r="A1900" t="s">
        <v>357</v>
      </c>
      <c r="B1900" s="29" t="s">
        <v>1490</v>
      </c>
      <c r="C1900" s="31" t="s">
        <v>4635</v>
      </c>
      <c r="D1900" s="29" t="s">
        <v>4636</v>
      </c>
      <c r="E1900" s="33" t="s">
        <v>5756</v>
      </c>
      <c r="F1900">
        <v>1999</v>
      </c>
    </row>
    <row r="1901" spans="1:6" ht="15.75" x14ac:dyDescent="0.25">
      <c r="A1901" t="s">
        <v>357</v>
      </c>
      <c r="B1901" s="29" t="s">
        <v>1198</v>
      </c>
      <c r="C1901" s="31" t="s">
        <v>4637</v>
      </c>
      <c r="D1901" s="29" t="s">
        <v>4638</v>
      </c>
      <c r="E1901" s="33" t="s">
        <v>5765</v>
      </c>
      <c r="F1901">
        <v>1998</v>
      </c>
    </row>
    <row r="1902" spans="1:6" ht="31.5" x14ac:dyDescent="0.25">
      <c r="A1902" t="s">
        <v>357</v>
      </c>
      <c r="B1902" s="29" t="s">
        <v>4639</v>
      </c>
      <c r="C1902" s="31" t="s">
        <v>4640</v>
      </c>
      <c r="D1902" s="29" t="s">
        <v>4641</v>
      </c>
      <c r="E1902" s="33" t="s">
        <v>5771</v>
      </c>
      <c r="F1902">
        <v>1997</v>
      </c>
    </row>
    <row r="1903" spans="1:6" ht="15.75" x14ac:dyDescent="0.25">
      <c r="A1903" t="s">
        <v>357</v>
      </c>
      <c r="B1903" s="29" t="s">
        <v>4376</v>
      </c>
      <c r="C1903" s="31" t="s">
        <v>4642</v>
      </c>
      <c r="D1903" s="29" t="s">
        <v>4643</v>
      </c>
      <c r="E1903" s="33" t="s">
        <v>5745</v>
      </c>
      <c r="F1903">
        <v>1990</v>
      </c>
    </row>
    <row r="1904" spans="1:6" ht="15.75" x14ac:dyDescent="0.25">
      <c r="A1904" t="s">
        <v>357</v>
      </c>
      <c r="B1904" s="29" t="s">
        <v>4644</v>
      </c>
      <c r="C1904" s="31" t="s">
        <v>4645</v>
      </c>
      <c r="D1904" s="29" t="s">
        <v>4646</v>
      </c>
      <c r="E1904" s="33" t="s">
        <v>5753</v>
      </c>
      <c r="F1904">
        <v>1999</v>
      </c>
    </row>
    <row r="1905" spans="1:6" ht="15.75" x14ac:dyDescent="0.25">
      <c r="A1905" t="s">
        <v>357</v>
      </c>
      <c r="B1905" s="29" t="s">
        <v>3910</v>
      </c>
      <c r="C1905" s="31" t="s">
        <v>4647</v>
      </c>
      <c r="D1905" s="29" t="s">
        <v>4648</v>
      </c>
      <c r="E1905" s="33" t="s">
        <v>5756</v>
      </c>
      <c r="F1905">
        <v>1999</v>
      </c>
    </row>
    <row r="1906" spans="1:6" ht="15.75" x14ac:dyDescent="0.25">
      <c r="A1906" t="s">
        <v>357</v>
      </c>
      <c r="B1906" s="29" t="s">
        <v>1076</v>
      </c>
      <c r="C1906" s="31" t="s">
        <v>4649</v>
      </c>
      <c r="D1906" s="29" t="s">
        <v>4650</v>
      </c>
      <c r="E1906" s="33" t="s">
        <v>5748</v>
      </c>
      <c r="F1906">
        <v>1992</v>
      </c>
    </row>
    <row r="1907" spans="1:6" ht="15.75" x14ac:dyDescent="0.25">
      <c r="A1907" t="s">
        <v>357</v>
      </c>
      <c r="B1907" s="29" t="s">
        <v>1714</v>
      </c>
      <c r="C1907" s="31" t="s">
        <v>4651</v>
      </c>
      <c r="D1907" s="29" t="s">
        <v>4652</v>
      </c>
      <c r="E1907" s="33" t="s">
        <v>5765</v>
      </c>
      <c r="F1907">
        <v>1998</v>
      </c>
    </row>
    <row r="1908" spans="1:6" ht="15.75" x14ac:dyDescent="0.25">
      <c r="A1908" t="s">
        <v>357</v>
      </c>
      <c r="B1908" s="29" t="s">
        <v>3118</v>
      </c>
      <c r="C1908" s="31" t="s">
        <v>4653</v>
      </c>
      <c r="D1908" s="29" t="s">
        <v>4654</v>
      </c>
      <c r="E1908" s="33" t="s">
        <v>5760</v>
      </c>
      <c r="F1908">
        <v>1991</v>
      </c>
    </row>
    <row r="1909" spans="1:6" ht="15.75" x14ac:dyDescent="0.25">
      <c r="A1909" t="s">
        <v>357</v>
      </c>
      <c r="B1909" s="29" t="s">
        <v>452</v>
      </c>
      <c r="C1909" s="31" t="s">
        <v>4655</v>
      </c>
      <c r="D1909" s="29" t="s">
        <v>4656</v>
      </c>
      <c r="E1909" s="33" t="s">
        <v>5749</v>
      </c>
      <c r="F1909">
        <v>1993</v>
      </c>
    </row>
    <row r="1910" spans="1:6" ht="15.75" x14ac:dyDescent="0.25">
      <c r="A1910" t="s">
        <v>357</v>
      </c>
      <c r="B1910" s="29" t="s">
        <v>4657</v>
      </c>
      <c r="C1910" s="31" t="s">
        <v>4658</v>
      </c>
      <c r="D1910" s="29" t="s">
        <v>4659</v>
      </c>
      <c r="E1910" s="33" t="s">
        <v>5755</v>
      </c>
      <c r="F1910">
        <v>1994</v>
      </c>
    </row>
    <row r="1911" spans="1:6" ht="15.75" x14ac:dyDescent="0.25">
      <c r="A1911" t="s">
        <v>357</v>
      </c>
      <c r="B1911" s="29" t="s">
        <v>4407</v>
      </c>
      <c r="C1911" s="31" t="s">
        <v>4653</v>
      </c>
      <c r="D1911" s="29" t="s">
        <v>4660</v>
      </c>
      <c r="E1911" s="33" t="s">
        <v>5751</v>
      </c>
      <c r="F1911">
        <v>1996</v>
      </c>
    </row>
    <row r="1912" spans="1:6" ht="15.75" x14ac:dyDescent="0.25">
      <c r="A1912" t="s">
        <v>357</v>
      </c>
      <c r="B1912" s="29" t="s">
        <v>421</v>
      </c>
      <c r="C1912" s="31" t="s">
        <v>4661</v>
      </c>
      <c r="D1912" s="29" t="s">
        <v>4662</v>
      </c>
      <c r="E1912" s="33" t="s">
        <v>5757</v>
      </c>
      <c r="F1912">
        <v>1995</v>
      </c>
    </row>
    <row r="1913" spans="1:6" ht="15.75" x14ac:dyDescent="0.25">
      <c r="A1913" t="s">
        <v>357</v>
      </c>
      <c r="B1913" s="29" t="s">
        <v>4663</v>
      </c>
      <c r="C1913" s="31" t="s">
        <v>4664</v>
      </c>
      <c r="D1913" s="29" t="s">
        <v>4665</v>
      </c>
      <c r="E1913" s="33" t="s">
        <v>5773</v>
      </c>
      <c r="F1913">
        <v>1997</v>
      </c>
    </row>
    <row r="1914" spans="1:6" ht="15.75" x14ac:dyDescent="0.25">
      <c r="A1914" t="s">
        <v>357</v>
      </c>
      <c r="B1914" s="29" t="s">
        <v>3975</v>
      </c>
      <c r="C1914" s="31" t="s">
        <v>4666</v>
      </c>
      <c r="D1914" s="29" t="s">
        <v>4667</v>
      </c>
      <c r="E1914" s="33" t="s">
        <v>5760</v>
      </c>
      <c r="F1914">
        <v>1991</v>
      </c>
    </row>
    <row r="1915" spans="1:6" ht="15.75" x14ac:dyDescent="0.25">
      <c r="A1915" t="s">
        <v>357</v>
      </c>
      <c r="B1915" s="29" t="s">
        <v>2975</v>
      </c>
      <c r="C1915" s="31" t="s">
        <v>4668</v>
      </c>
      <c r="D1915" s="29" t="s">
        <v>4669</v>
      </c>
      <c r="E1915" s="33" t="s">
        <v>5760</v>
      </c>
      <c r="F1915">
        <v>1991</v>
      </c>
    </row>
    <row r="1916" spans="1:6" ht="15.75" x14ac:dyDescent="0.25">
      <c r="A1916" t="s">
        <v>357</v>
      </c>
      <c r="B1916" s="29" t="s">
        <v>30</v>
      </c>
      <c r="C1916" s="31" t="s">
        <v>4670</v>
      </c>
      <c r="D1916" s="29" t="s">
        <v>4671</v>
      </c>
      <c r="E1916" s="33" t="s">
        <v>5747</v>
      </c>
      <c r="F1916">
        <v>1992</v>
      </c>
    </row>
    <row r="1917" spans="1:6" ht="15.75" x14ac:dyDescent="0.25">
      <c r="A1917" t="s">
        <v>357</v>
      </c>
      <c r="B1917" s="29" t="s">
        <v>4672</v>
      </c>
      <c r="C1917" s="31" t="s">
        <v>4673</v>
      </c>
      <c r="D1917" s="29" t="s">
        <v>4674</v>
      </c>
      <c r="E1917" s="33" t="s">
        <v>5759</v>
      </c>
      <c r="F1917">
        <v>1999</v>
      </c>
    </row>
    <row r="1918" spans="1:6" ht="15.75" x14ac:dyDescent="0.25">
      <c r="A1918" t="s">
        <v>357</v>
      </c>
      <c r="B1918" s="29" t="s">
        <v>630</v>
      </c>
      <c r="C1918" s="31" t="s">
        <v>4675</v>
      </c>
      <c r="D1918" s="29" t="s">
        <v>4676</v>
      </c>
      <c r="E1918" s="33" t="s">
        <v>5773</v>
      </c>
      <c r="F1918">
        <v>1997</v>
      </c>
    </row>
    <row r="1919" spans="1:6" ht="15.75" x14ac:dyDescent="0.25">
      <c r="A1919" t="s">
        <v>357</v>
      </c>
      <c r="B1919" s="29" t="s">
        <v>1326</v>
      </c>
      <c r="C1919" s="31" t="s">
        <v>4677</v>
      </c>
      <c r="D1919" s="29" t="s">
        <v>4678</v>
      </c>
      <c r="E1919" s="33" t="s">
        <v>5745</v>
      </c>
      <c r="F1919">
        <v>1990</v>
      </c>
    </row>
    <row r="1920" spans="1:6" ht="15.75" x14ac:dyDescent="0.25">
      <c r="A1920" t="s">
        <v>357</v>
      </c>
      <c r="B1920" s="29" t="s">
        <v>4679</v>
      </c>
      <c r="C1920" s="31" t="s">
        <v>4680</v>
      </c>
      <c r="D1920" s="29" t="s">
        <v>4681</v>
      </c>
      <c r="E1920" s="33" t="s">
        <v>5745</v>
      </c>
      <c r="F1920">
        <v>1990</v>
      </c>
    </row>
    <row r="1921" spans="1:6" ht="15.75" x14ac:dyDescent="0.25">
      <c r="A1921" t="s">
        <v>357</v>
      </c>
      <c r="B1921" s="29" t="s">
        <v>4682</v>
      </c>
      <c r="C1921" s="31" t="s">
        <v>4683</v>
      </c>
      <c r="D1921" s="29" t="s">
        <v>4684</v>
      </c>
      <c r="E1921" s="33" t="s">
        <v>5765</v>
      </c>
      <c r="F1921">
        <v>1998</v>
      </c>
    </row>
    <row r="1922" spans="1:6" ht="15.75" x14ac:dyDescent="0.25">
      <c r="A1922" t="s">
        <v>357</v>
      </c>
      <c r="B1922" s="29" t="s">
        <v>1076</v>
      </c>
      <c r="C1922" s="31" t="s">
        <v>4685</v>
      </c>
      <c r="D1922" s="29" t="s">
        <v>4686</v>
      </c>
      <c r="E1922" s="33" t="s">
        <v>5762</v>
      </c>
      <c r="F1922">
        <v>1991</v>
      </c>
    </row>
    <row r="1923" spans="1:6" ht="31.5" x14ac:dyDescent="0.25">
      <c r="A1923" t="s">
        <v>357</v>
      </c>
      <c r="B1923" s="29" t="s">
        <v>1076</v>
      </c>
      <c r="C1923" s="31" t="s">
        <v>4687</v>
      </c>
      <c r="D1923" s="29" t="s">
        <v>4688</v>
      </c>
      <c r="E1923" s="33" t="s">
        <v>5753</v>
      </c>
      <c r="F1923">
        <v>1999</v>
      </c>
    </row>
    <row r="1924" spans="1:6" ht="15.75" x14ac:dyDescent="0.25">
      <c r="A1924" t="s">
        <v>357</v>
      </c>
      <c r="B1924" s="29" t="s">
        <v>3304</v>
      </c>
      <c r="C1924" s="31" t="s">
        <v>4689</v>
      </c>
      <c r="D1924" s="29" t="s">
        <v>4690</v>
      </c>
      <c r="E1924" s="33" t="s">
        <v>5766</v>
      </c>
      <c r="F1924">
        <v>1994</v>
      </c>
    </row>
    <row r="1925" spans="1:6" ht="15.75" x14ac:dyDescent="0.25">
      <c r="A1925" t="s">
        <v>357</v>
      </c>
      <c r="B1925" s="29" t="s">
        <v>1634</v>
      </c>
      <c r="C1925" s="31" t="s">
        <v>4691</v>
      </c>
      <c r="D1925" s="29" t="s">
        <v>4692</v>
      </c>
      <c r="E1925" s="33" t="s">
        <v>5753</v>
      </c>
      <c r="F1925">
        <v>1999</v>
      </c>
    </row>
    <row r="1926" spans="1:6" ht="15.75" x14ac:dyDescent="0.25">
      <c r="A1926" t="s">
        <v>357</v>
      </c>
      <c r="B1926" s="29" t="s">
        <v>2917</v>
      </c>
      <c r="C1926" s="31" t="s">
        <v>4693</v>
      </c>
      <c r="D1926" s="29" t="s">
        <v>4694</v>
      </c>
      <c r="E1926" s="33" t="s">
        <v>5774</v>
      </c>
      <c r="F1926">
        <v>1993</v>
      </c>
    </row>
    <row r="1927" spans="1:6" ht="15.75" x14ac:dyDescent="0.25">
      <c r="A1927" t="s">
        <v>357</v>
      </c>
      <c r="B1927" s="29" t="s">
        <v>2922</v>
      </c>
      <c r="C1927" s="31" t="s">
        <v>4695</v>
      </c>
      <c r="D1927" s="29" t="s">
        <v>4696</v>
      </c>
      <c r="E1927" s="33" t="s">
        <v>5748</v>
      </c>
      <c r="F1927">
        <v>1992</v>
      </c>
    </row>
    <row r="1928" spans="1:6" ht="15.75" x14ac:dyDescent="0.25">
      <c r="A1928" t="s">
        <v>357</v>
      </c>
      <c r="B1928" s="29" t="s">
        <v>3067</v>
      </c>
      <c r="C1928" s="31" t="s">
        <v>4697</v>
      </c>
      <c r="D1928" s="29" t="s">
        <v>3069</v>
      </c>
      <c r="E1928" s="33" t="s">
        <v>5769</v>
      </c>
      <c r="F1928">
        <v>1993</v>
      </c>
    </row>
    <row r="1929" spans="1:6" ht="15.75" x14ac:dyDescent="0.25">
      <c r="A1929" t="s">
        <v>357</v>
      </c>
      <c r="B1929" s="29" t="s">
        <v>3075</v>
      </c>
      <c r="C1929" s="31" t="s">
        <v>4698</v>
      </c>
      <c r="D1929" s="29" t="s">
        <v>3077</v>
      </c>
      <c r="E1929" s="33" t="s">
        <v>5760</v>
      </c>
      <c r="F1929">
        <v>1991</v>
      </c>
    </row>
    <row r="1930" spans="1:6" ht="15.75" x14ac:dyDescent="0.25">
      <c r="A1930" t="s">
        <v>357</v>
      </c>
      <c r="B1930" s="29" t="s">
        <v>4699</v>
      </c>
      <c r="C1930" s="31" t="s">
        <v>4700</v>
      </c>
      <c r="D1930" s="29" t="s">
        <v>4701</v>
      </c>
      <c r="E1930" s="33" t="s">
        <v>5746</v>
      </c>
      <c r="F1930">
        <v>1991</v>
      </c>
    </row>
    <row r="1931" spans="1:6" ht="15.75" x14ac:dyDescent="0.25">
      <c r="A1931" t="s">
        <v>357</v>
      </c>
      <c r="B1931" s="29" t="s">
        <v>4702</v>
      </c>
      <c r="C1931" s="31" t="s">
        <v>4703</v>
      </c>
      <c r="D1931" s="29" t="s">
        <v>4704</v>
      </c>
      <c r="E1931" s="33" t="s">
        <v>5771</v>
      </c>
      <c r="F1931">
        <v>1997</v>
      </c>
    </row>
    <row r="1932" spans="1:6" ht="15.75" x14ac:dyDescent="0.25">
      <c r="A1932" t="s">
        <v>357</v>
      </c>
      <c r="B1932" s="29" t="s">
        <v>4705</v>
      </c>
      <c r="C1932" s="31" t="s">
        <v>4706</v>
      </c>
      <c r="D1932" s="29" t="s">
        <v>4707</v>
      </c>
      <c r="E1932" s="33" t="s">
        <v>5759</v>
      </c>
      <c r="F1932">
        <v>1999</v>
      </c>
    </row>
    <row r="1933" spans="1:6" ht="15.75" x14ac:dyDescent="0.25">
      <c r="A1933" t="s">
        <v>357</v>
      </c>
      <c r="B1933" s="29" t="s">
        <v>3005</v>
      </c>
      <c r="C1933" s="31" t="s">
        <v>4708</v>
      </c>
      <c r="D1933" s="29" t="s">
        <v>4709</v>
      </c>
      <c r="E1933" s="33" t="s">
        <v>5760</v>
      </c>
      <c r="F1933">
        <v>1991</v>
      </c>
    </row>
    <row r="1934" spans="1:6" ht="15.75" x14ac:dyDescent="0.25">
      <c r="A1934" t="s">
        <v>357</v>
      </c>
      <c r="B1934" s="29" t="s">
        <v>3525</v>
      </c>
      <c r="C1934" s="31" t="s">
        <v>4710</v>
      </c>
      <c r="D1934" s="29" t="s">
        <v>4711</v>
      </c>
      <c r="E1934" s="33" t="s">
        <v>5760</v>
      </c>
      <c r="F1934">
        <v>1991</v>
      </c>
    </row>
    <row r="1935" spans="1:6" ht="15.75" x14ac:dyDescent="0.25">
      <c r="A1935" t="s">
        <v>357</v>
      </c>
      <c r="B1935" s="29" t="s">
        <v>1411</v>
      </c>
      <c r="C1935" s="31" t="s">
        <v>4712</v>
      </c>
      <c r="D1935" s="29" t="s">
        <v>4713</v>
      </c>
      <c r="E1935" s="33" t="s">
        <v>5763</v>
      </c>
      <c r="F1935">
        <v>1990</v>
      </c>
    </row>
    <row r="1936" spans="1:6" ht="15.75" x14ac:dyDescent="0.25">
      <c r="A1936" t="s">
        <v>357</v>
      </c>
      <c r="B1936" s="29" t="s">
        <v>3855</v>
      </c>
      <c r="C1936" s="31" t="s">
        <v>4714</v>
      </c>
      <c r="D1936" s="29" t="s">
        <v>4715</v>
      </c>
      <c r="E1936" s="33" t="s">
        <v>5763</v>
      </c>
      <c r="F1936">
        <v>1990</v>
      </c>
    </row>
    <row r="1937" spans="1:6" ht="15.75" x14ac:dyDescent="0.25">
      <c r="A1937" t="s">
        <v>357</v>
      </c>
      <c r="B1937" s="29" t="s">
        <v>2545</v>
      </c>
      <c r="C1937" s="31" t="s">
        <v>4716</v>
      </c>
      <c r="D1937" s="29" t="s">
        <v>4717</v>
      </c>
      <c r="E1937" s="33" t="s">
        <v>5757</v>
      </c>
      <c r="F1937">
        <v>1995</v>
      </c>
    </row>
    <row r="1938" spans="1:6" ht="15.75" x14ac:dyDescent="0.25">
      <c r="A1938" t="s">
        <v>357</v>
      </c>
      <c r="B1938" s="29" t="s">
        <v>1556</v>
      </c>
      <c r="C1938" s="31" t="s">
        <v>4718</v>
      </c>
      <c r="D1938" s="29" t="s">
        <v>4719</v>
      </c>
      <c r="E1938" s="33" t="s">
        <v>5745</v>
      </c>
      <c r="F1938">
        <v>1990</v>
      </c>
    </row>
    <row r="1939" spans="1:6" ht="15.75" x14ac:dyDescent="0.25">
      <c r="A1939" t="s">
        <v>357</v>
      </c>
      <c r="B1939" s="29" t="s">
        <v>4181</v>
      </c>
      <c r="C1939" s="31" t="s">
        <v>4720</v>
      </c>
      <c r="D1939" s="29" t="s">
        <v>4721</v>
      </c>
      <c r="E1939" s="33" t="s">
        <v>5748</v>
      </c>
      <c r="F1939">
        <v>1992</v>
      </c>
    </row>
    <row r="1940" spans="1:6" ht="15.75" x14ac:dyDescent="0.25">
      <c r="A1940" t="s">
        <v>357</v>
      </c>
      <c r="B1940" s="29" t="s">
        <v>3103</v>
      </c>
      <c r="C1940" s="31" t="s">
        <v>4722</v>
      </c>
      <c r="D1940" s="29" t="s">
        <v>4723</v>
      </c>
      <c r="E1940" s="33" t="s">
        <v>5755</v>
      </c>
      <c r="F1940">
        <v>1994</v>
      </c>
    </row>
    <row r="1941" spans="1:6" ht="15.75" x14ac:dyDescent="0.25">
      <c r="A1941" t="s">
        <v>357</v>
      </c>
      <c r="B1941" s="29" t="s">
        <v>1944</v>
      </c>
      <c r="C1941" s="31" t="s">
        <v>4724</v>
      </c>
      <c r="D1941" s="29" t="s">
        <v>4725</v>
      </c>
      <c r="E1941" s="33" t="s">
        <v>5773</v>
      </c>
      <c r="F1941">
        <v>1997</v>
      </c>
    </row>
    <row r="1942" spans="1:6" ht="15.75" x14ac:dyDescent="0.25">
      <c r="A1942" t="s">
        <v>357</v>
      </c>
      <c r="B1942" s="29" t="s">
        <v>3118</v>
      </c>
      <c r="C1942" s="31" t="s">
        <v>4726</v>
      </c>
      <c r="D1942" s="29" t="s">
        <v>4727</v>
      </c>
      <c r="E1942" s="33" t="s">
        <v>5753</v>
      </c>
      <c r="F1942">
        <v>1999</v>
      </c>
    </row>
    <row r="1943" spans="1:6" ht="15.75" x14ac:dyDescent="0.25">
      <c r="A1943" t="s">
        <v>357</v>
      </c>
      <c r="B1943" s="29" t="s">
        <v>1614</v>
      </c>
      <c r="C1943" s="31" t="s">
        <v>4728</v>
      </c>
      <c r="D1943" s="29" t="s">
        <v>4729</v>
      </c>
      <c r="E1943" s="33" t="s">
        <v>5745</v>
      </c>
      <c r="F1943">
        <v>1990</v>
      </c>
    </row>
    <row r="1944" spans="1:6" ht="15.75" x14ac:dyDescent="0.25">
      <c r="A1944" t="s">
        <v>357</v>
      </c>
      <c r="B1944" s="29" t="s">
        <v>3813</v>
      </c>
      <c r="C1944" s="31" t="s">
        <v>4730</v>
      </c>
      <c r="D1944" s="29" t="s">
        <v>4731</v>
      </c>
      <c r="E1944" s="33" t="s">
        <v>5760</v>
      </c>
      <c r="F1944">
        <v>1991</v>
      </c>
    </row>
    <row r="1945" spans="1:6" ht="15.75" x14ac:dyDescent="0.25">
      <c r="A1945" t="s">
        <v>357</v>
      </c>
      <c r="B1945" s="29" t="s">
        <v>591</v>
      </c>
      <c r="C1945" s="31" t="s">
        <v>4732</v>
      </c>
      <c r="D1945" s="29" t="s">
        <v>4733</v>
      </c>
      <c r="E1945" s="33" t="s">
        <v>5754</v>
      </c>
      <c r="F1945">
        <v>1998</v>
      </c>
    </row>
    <row r="1946" spans="1:6" ht="15.75" x14ac:dyDescent="0.25">
      <c r="A1946" t="s">
        <v>357</v>
      </c>
      <c r="B1946" s="29" t="s">
        <v>4734</v>
      </c>
      <c r="C1946" s="31" t="s">
        <v>4735</v>
      </c>
      <c r="D1946" s="29" t="s">
        <v>4736</v>
      </c>
      <c r="E1946" s="33" t="s">
        <v>5774</v>
      </c>
      <c r="F1946">
        <v>1993</v>
      </c>
    </row>
    <row r="1947" spans="1:6" ht="15.75" x14ac:dyDescent="0.25">
      <c r="A1947" t="s">
        <v>357</v>
      </c>
      <c r="B1947" s="29" t="s">
        <v>1414</v>
      </c>
      <c r="C1947" s="31" t="s">
        <v>4737</v>
      </c>
      <c r="D1947" s="29" t="s">
        <v>4738</v>
      </c>
      <c r="E1947" s="33" t="s">
        <v>5763</v>
      </c>
      <c r="F1947">
        <v>1990</v>
      </c>
    </row>
    <row r="1948" spans="1:6" ht="31.5" x14ac:dyDescent="0.25">
      <c r="A1948" t="s">
        <v>357</v>
      </c>
      <c r="B1948" s="29" t="s">
        <v>4739</v>
      </c>
      <c r="C1948" s="31" t="s">
        <v>4740</v>
      </c>
      <c r="D1948" s="29" t="s">
        <v>4741</v>
      </c>
      <c r="E1948" s="33" t="s">
        <v>5755</v>
      </c>
      <c r="F1948">
        <v>1994</v>
      </c>
    </row>
    <row r="1949" spans="1:6" ht="15.75" x14ac:dyDescent="0.25">
      <c r="A1949" t="s">
        <v>357</v>
      </c>
      <c r="B1949" s="29" t="s">
        <v>4739</v>
      </c>
      <c r="C1949" s="31" t="s">
        <v>4742</v>
      </c>
      <c r="D1949" s="29" t="s">
        <v>4741</v>
      </c>
      <c r="E1949" s="33" t="s">
        <v>5755</v>
      </c>
      <c r="F1949">
        <v>1994</v>
      </c>
    </row>
    <row r="1950" spans="1:6" ht="15.75" x14ac:dyDescent="0.25">
      <c r="A1950" t="s">
        <v>357</v>
      </c>
      <c r="B1950" s="29" t="s">
        <v>4743</v>
      </c>
      <c r="C1950" s="31" t="s">
        <v>4744</v>
      </c>
      <c r="D1950" s="29" t="s">
        <v>4745</v>
      </c>
      <c r="E1950" s="33" t="s">
        <v>5763</v>
      </c>
      <c r="F1950">
        <v>1990</v>
      </c>
    </row>
    <row r="1951" spans="1:6" ht="15.75" x14ac:dyDescent="0.25">
      <c r="A1951" t="s">
        <v>357</v>
      </c>
      <c r="B1951" s="29" t="s">
        <v>4062</v>
      </c>
      <c r="C1951" s="31" t="s">
        <v>4746</v>
      </c>
      <c r="D1951" s="29" t="s">
        <v>4747</v>
      </c>
      <c r="E1951" s="33" t="s">
        <v>5755</v>
      </c>
      <c r="F1951">
        <v>1994</v>
      </c>
    </row>
    <row r="1952" spans="1:6" ht="15.75" x14ac:dyDescent="0.25">
      <c r="A1952" t="s">
        <v>357</v>
      </c>
      <c r="B1952" s="29" t="s">
        <v>4748</v>
      </c>
      <c r="C1952" s="31" t="s">
        <v>4749</v>
      </c>
      <c r="D1952" s="29" t="s">
        <v>4750</v>
      </c>
      <c r="E1952" s="33" t="s">
        <v>5775</v>
      </c>
      <c r="F1952">
        <v>1995</v>
      </c>
    </row>
    <row r="1953" spans="1:6" ht="45" x14ac:dyDescent="0.25">
      <c r="A1953" t="s">
        <v>357</v>
      </c>
      <c r="B1953" s="29" t="s">
        <v>2690</v>
      </c>
      <c r="C1953" s="31" t="s">
        <v>4751</v>
      </c>
      <c r="D1953" s="29" t="s">
        <v>4752</v>
      </c>
      <c r="E1953" s="33" t="s">
        <v>5750</v>
      </c>
      <c r="F1953">
        <v>1995</v>
      </c>
    </row>
    <row r="1954" spans="1:6" ht="31.5" x14ac:dyDescent="0.25">
      <c r="A1954" t="s">
        <v>357</v>
      </c>
      <c r="B1954" s="29" t="s">
        <v>722</v>
      </c>
      <c r="C1954" s="31" t="s">
        <v>4753</v>
      </c>
      <c r="D1954" s="29" t="s">
        <v>3112</v>
      </c>
      <c r="E1954" s="33" t="s">
        <v>5760</v>
      </c>
      <c r="F1954">
        <v>1991</v>
      </c>
    </row>
    <row r="1955" spans="1:6" ht="31.5" x14ac:dyDescent="0.25">
      <c r="A1955" t="s">
        <v>357</v>
      </c>
      <c r="B1955" s="29" t="s">
        <v>3680</v>
      </c>
      <c r="C1955" s="31" t="s">
        <v>4754</v>
      </c>
      <c r="D1955" s="29" t="s">
        <v>4755</v>
      </c>
      <c r="E1955" s="33" t="s">
        <v>5765</v>
      </c>
      <c r="F1955">
        <v>1998</v>
      </c>
    </row>
    <row r="1956" spans="1:6" ht="15.75" x14ac:dyDescent="0.25">
      <c r="A1956" t="s">
        <v>357</v>
      </c>
      <c r="B1956" s="29" t="s">
        <v>1819</v>
      </c>
      <c r="C1956" s="31" t="s">
        <v>4756</v>
      </c>
      <c r="D1956" s="29" t="s">
        <v>4757</v>
      </c>
      <c r="E1956" s="33" t="s">
        <v>5749</v>
      </c>
      <c r="F1956">
        <v>1993</v>
      </c>
    </row>
    <row r="1957" spans="1:6" ht="15.75" x14ac:dyDescent="0.25">
      <c r="A1957" t="s">
        <v>357</v>
      </c>
      <c r="B1957" s="29" t="s">
        <v>4758</v>
      </c>
      <c r="C1957" s="31" t="s">
        <v>4759</v>
      </c>
      <c r="D1957" s="29" t="s">
        <v>4760</v>
      </c>
      <c r="E1957" s="33" t="s">
        <v>5750</v>
      </c>
      <c r="F1957">
        <v>1995</v>
      </c>
    </row>
    <row r="1958" spans="1:6" ht="15.75" x14ac:dyDescent="0.25">
      <c r="A1958" t="s">
        <v>357</v>
      </c>
      <c r="B1958" s="29" t="s">
        <v>3956</v>
      </c>
      <c r="C1958" s="31" t="s">
        <v>4761</v>
      </c>
      <c r="D1958" s="29" t="s">
        <v>4762</v>
      </c>
      <c r="E1958" s="33" t="s">
        <v>5769</v>
      </c>
      <c r="F1958">
        <v>1993</v>
      </c>
    </row>
    <row r="1959" spans="1:6" ht="15.75" x14ac:dyDescent="0.25">
      <c r="A1959" t="s">
        <v>357</v>
      </c>
      <c r="B1959" s="29" t="s">
        <v>3956</v>
      </c>
      <c r="C1959" s="31" t="s">
        <v>4763</v>
      </c>
      <c r="D1959" s="29" t="s">
        <v>4764</v>
      </c>
      <c r="E1959" s="33" t="s">
        <v>5751</v>
      </c>
      <c r="F1959">
        <v>1996</v>
      </c>
    </row>
    <row r="1960" spans="1:6" ht="15.75" x14ac:dyDescent="0.25">
      <c r="A1960" t="s">
        <v>357</v>
      </c>
      <c r="B1960" s="29" t="s">
        <v>3055</v>
      </c>
      <c r="C1960" s="31" t="s">
        <v>4765</v>
      </c>
      <c r="D1960" s="29" t="s">
        <v>4766</v>
      </c>
      <c r="E1960" s="33" t="s">
        <v>5754</v>
      </c>
      <c r="F1960">
        <v>1998</v>
      </c>
    </row>
    <row r="1961" spans="1:6" ht="15.75" x14ac:dyDescent="0.25">
      <c r="A1961" t="s">
        <v>357</v>
      </c>
      <c r="B1961" s="29" t="s">
        <v>826</v>
      </c>
      <c r="C1961" s="31" t="s">
        <v>4767</v>
      </c>
      <c r="D1961" s="29" t="s">
        <v>4768</v>
      </c>
      <c r="E1961" s="33" t="s">
        <v>5769</v>
      </c>
      <c r="F1961">
        <v>1993</v>
      </c>
    </row>
    <row r="1962" spans="1:6" ht="31.5" x14ac:dyDescent="0.25">
      <c r="A1962" t="s">
        <v>357</v>
      </c>
      <c r="B1962" s="29" t="s">
        <v>640</v>
      </c>
      <c r="C1962" s="31" t="s">
        <v>4769</v>
      </c>
      <c r="D1962" s="29" t="s">
        <v>4770</v>
      </c>
      <c r="E1962" s="33" t="s">
        <v>5765</v>
      </c>
      <c r="F1962">
        <v>1998</v>
      </c>
    </row>
    <row r="1963" spans="1:6" ht="15.75" x14ac:dyDescent="0.25">
      <c r="A1963" t="s">
        <v>357</v>
      </c>
      <c r="B1963" s="29" t="s">
        <v>3553</v>
      </c>
      <c r="C1963" s="31" t="s">
        <v>4771</v>
      </c>
      <c r="D1963" s="29" t="s">
        <v>4772</v>
      </c>
      <c r="E1963" s="33" t="s">
        <v>5755</v>
      </c>
      <c r="F1963">
        <v>1994</v>
      </c>
    </row>
    <row r="1964" spans="1:6" ht="15.75" x14ac:dyDescent="0.25">
      <c r="A1964" t="s">
        <v>357</v>
      </c>
      <c r="B1964" s="29" t="s">
        <v>3528</v>
      </c>
      <c r="C1964" s="31" t="s">
        <v>4773</v>
      </c>
      <c r="D1964" s="29" t="s">
        <v>4774</v>
      </c>
      <c r="E1964" s="33" t="s">
        <v>5756</v>
      </c>
      <c r="F1964">
        <v>1999</v>
      </c>
    </row>
    <row r="1965" spans="1:6" ht="15.75" x14ac:dyDescent="0.25">
      <c r="A1965" t="s">
        <v>357</v>
      </c>
      <c r="B1965" s="29" t="s">
        <v>4775</v>
      </c>
      <c r="C1965" s="31" t="s">
        <v>4776</v>
      </c>
      <c r="D1965" s="29" t="s">
        <v>4777</v>
      </c>
      <c r="E1965" s="33" t="s">
        <v>5767</v>
      </c>
      <c r="F1965">
        <v>1996</v>
      </c>
    </row>
    <row r="1966" spans="1:6" ht="15.75" x14ac:dyDescent="0.25">
      <c r="A1966" t="s">
        <v>357</v>
      </c>
      <c r="B1966" s="29" t="s">
        <v>3374</v>
      </c>
      <c r="C1966" s="31" t="s">
        <v>4778</v>
      </c>
      <c r="D1966" s="29" t="s">
        <v>4779</v>
      </c>
      <c r="E1966" s="33" t="s">
        <v>5769</v>
      </c>
      <c r="F1966">
        <v>1993</v>
      </c>
    </row>
    <row r="1967" spans="1:6" ht="15.75" x14ac:dyDescent="0.25">
      <c r="A1967" t="s">
        <v>357</v>
      </c>
      <c r="B1967" s="29" t="s">
        <v>2690</v>
      </c>
      <c r="C1967" s="31" t="s">
        <v>4780</v>
      </c>
      <c r="D1967" s="29" t="s">
        <v>4781</v>
      </c>
      <c r="E1967" s="33" t="s">
        <v>5760</v>
      </c>
      <c r="F1967">
        <v>1991</v>
      </c>
    </row>
    <row r="1968" spans="1:6" ht="15.75" x14ac:dyDescent="0.25">
      <c r="A1968" t="s">
        <v>357</v>
      </c>
      <c r="B1968" s="29" t="s">
        <v>2736</v>
      </c>
      <c r="C1968" s="31" t="s">
        <v>4782</v>
      </c>
      <c r="D1968" s="29" t="s">
        <v>4783</v>
      </c>
      <c r="E1968" s="33" t="s">
        <v>5763</v>
      </c>
      <c r="F1968">
        <v>1990</v>
      </c>
    </row>
    <row r="1969" spans="1:6" ht="15.75" x14ac:dyDescent="0.25">
      <c r="A1969" t="s">
        <v>357</v>
      </c>
      <c r="B1969" s="29" t="s">
        <v>1341</v>
      </c>
      <c r="C1969" s="31" t="s">
        <v>4784</v>
      </c>
      <c r="D1969" s="29" t="s">
        <v>4785</v>
      </c>
      <c r="E1969" s="33" t="s">
        <v>5754</v>
      </c>
      <c r="F1969">
        <v>1998</v>
      </c>
    </row>
    <row r="1970" spans="1:6" ht="15.75" x14ac:dyDescent="0.25">
      <c r="A1970" t="s">
        <v>357</v>
      </c>
      <c r="B1970" s="29" t="s">
        <v>3055</v>
      </c>
      <c r="C1970" s="31" t="s">
        <v>4786</v>
      </c>
      <c r="D1970" s="29" t="s">
        <v>4787</v>
      </c>
      <c r="E1970" s="33" t="s">
        <v>5757</v>
      </c>
      <c r="F1970">
        <v>1995</v>
      </c>
    </row>
    <row r="1971" spans="1:6" ht="15.75" x14ac:dyDescent="0.25">
      <c r="A1971" t="s">
        <v>357</v>
      </c>
      <c r="B1971" s="29" t="s">
        <v>1640</v>
      </c>
      <c r="C1971" s="31" t="s">
        <v>4788</v>
      </c>
      <c r="D1971" s="29" t="s">
        <v>4789</v>
      </c>
      <c r="E1971" s="33" t="s">
        <v>5761</v>
      </c>
      <c r="F1971">
        <v>1996</v>
      </c>
    </row>
    <row r="1972" spans="1:6" ht="15.75" x14ac:dyDescent="0.25">
      <c r="A1972" t="s">
        <v>357</v>
      </c>
      <c r="B1972" s="29" t="s">
        <v>4198</v>
      </c>
      <c r="C1972" s="31" t="s">
        <v>4790</v>
      </c>
      <c r="D1972" s="29" t="s">
        <v>4791</v>
      </c>
      <c r="E1972" s="33" t="s">
        <v>5749</v>
      </c>
      <c r="F1972">
        <v>1993</v>
      </c>
    </row>
    <row r="1973" spans="1:6" ht="15.75" x14ac:dyDescent="0.25">
      <c r="A1973" t="s">
        <v>357</v>
      </c>
      <c r="B1973" s="29" t="s">
        <v>4792</v>
      </c>
      <c r="C1973" s="31" t="s">
        <v>4793</v>
      </c>
      <c r="D1973" s="29" t="s">
        <v>4794</v>
      </c>
      <c r="E1973" s="33" t="s">
        <v>5756</v>
      </c>
      <c r="F1973">
        <v>1999</v>
      </c>
    </row>
    <row r="1974" spans="1:6" ht="15.75" x14ac:dyDescent="0.25">
      <c r="A1974" t="s">
        <v>357</v>
      </c>
      <c r="B1974" s="29" t="s">
        <v>4795</v>
      </c>
      <c r="C1974" s="31" t="s">
        <v>4796</v>
      </c>
      <c r="D1974" s="29" t="s">
        <v>4797</v>
      </c>
      <c r="E1974" s="33" t="s">
        <v>5762</v>
      </c>
      <c r="F1974">
        <v>1991</v>
      </c>
    </row>
    <row r="1975" spans="1:6" ht="31.5" x14ac:dyDescent="0.25">
      <c r="A1975" t="s">
        <v>357</v>
      </c>
      <c r="B1975" s="29" t="s">
        <v>4099</v>
      </c>
      <c r="C1975" s="31" t="s">
        <v>4798</v>
      </c>
      <c r="D1975" s="29" t="s">
        <v>4799</v>
      </c>
      <c r="E1975" s="33" t="s">
        <v>5769</v>
      </c>
      <c r="F1975">
        <v>1993</v>
      </c>
    </row>
    <row r="1976" spans="1:6" ht="15.75" x14ac:dyDescent="0.25">
      <c r="A1976" t="s">
        <v>357</v>
      </c>
      <c r="B1976" s="29" t="s">
        <v>4800</v>
      </c>
      <c r="C1976" s="31" t="s">
        <v>4801</v>
      </c>
      <c r="D1976" s="29" t="s">
        <v>4802</v>
      </c>
      <c r="E1976" s="33" t="s">
        <v>5754</v>
      </c>
      <c r="F1976">
        <v>1998</v>
      </c>
    </row>
    <row r="1977" spans="1:6" ht="15.75" x14ac:dyDescent="0.25">
      <c r="A1977" t="s">
        <v>357</v>
      </c>
      <c r="B1977" s="29" t="s">
        <v>3704</v>
      </c>
      <c r="C1977" s="31" t="s">
        <v>4803</v>
      </c>
      <c r="D1977" s="29" t="s">
        <v>4804</v>
      </c>
      <c r="E1977" s="33" t="s">
        <v>5773</v>
      </c>
      <c r="F1977">
        <v>1997</v>
      </c>
    </row>
    <row r="1978" spans="1:6" ht="15.75" x14ac:dyDescent="0.25">
      <c r="A1978" t="s">
        <v>357</v>
      </c>
      <c r="B1978" s="29" t="s">
        <v>3928</v>
      </c>
      <c r="C1978" s="31" t="s">
        <v>4805</v>
      </c>
      <c r="D1978" s="29" t="s">
        <v>4806</v>
      </c>
      <c r="E1978" s="33" t="s">
        <v>5752</v>
      </c>
      <c r="F1978">
        <v>1997</v>
      </c>
    </row>
    <row r="1979" spans="1:6" ht="31.5" x14ac:dyDescent="0.25">
      <c r="A1979" t="s">
        <v>357</v>
      </c>
      <c r="B1979" s="29" t="s">
        <v>4807</v>
      </c>
      <c r="C1979" s="31" t="s">
        <v>4808</v>
      </c>
      <c r="D1979" s="29" t="s">
        <v>4809</v>
      </c>
      <c r="E1979" s="33" t="s">
        <v>5750</v>
      </c>
      <c r="F1979">
        <v>1995</v>
      </c>
    </row>
    <row r="1980" spans="1:6" ht="15.75" x14ac:dyDescent="0.25">
      <c r="A1980" t="s">
        <v>357</v>
      </c>
      <c r="B1980" s="29" t="s">
        <v>3402</v>
      </c>
      <c r="C1980" s="31" t="s">
        <v>4810</v>
      </c>
      <c r="D1980" s="29" t="s">
        <v>4811</v>
      </c>
      <c r="E1980" s="33" t="s">
        <v>5750</v>
      </c>
      <c r="F1980">
        <v>1995</v>
      </c>
    </row>
    <row r="1981" spans="1:6" ht="15.75" x14ac:dyDescent="0.25">
      <c r="A1981" t="s">
        <v>357</v>
      </c>
      <c r="B1981" s="29" t="s">
        <v>4812</v>
      </c>
      <c r="C1981" s="31" t="s">
        <v>4813</v>
      </c>
      <c r="D1981" s="29" t="s">
        <v>4814</v>
      </c>
      <c r="E1981" s="33" t="s">
        <v>5762</v>
      </c>
      <c r="F1981">
        <v>1991</v>
      </c>
    </row>
    <row r="1982" spans="1:6" ht="15.75" x14ac:dyDescent="0.25">
      <c r="A1982" t="s">
        <v>357</v>
      </c>
      <c r="B1982" s="29" t="s">
        <v>3421</v>
      </c>
      <c r="C1982" s="31" t="s">
        <v>4815</v>
      </c>
      <c r="D1982" s="29" t="s">
        <v>3423</v>
      </c>
      <c r="E1982" s="33" t="s">
        <v>5747</v>
      </c>
      <c r="F1982">
        <v>1992</v>
      </c>
    </row>
    <row r="1983" spans="1:6" ht="15.75" x14ac:dyDescent="0.25">
      <c r="A1983" t="s">
        <v>357</v>
      </c>
      <c r="B1983" s="29" t="s">
        <v>2953</v>
      </c>
      <c r="C1983" s="31" t="s">
        <v>4816</v>
      </c>
      <c r="D1983" s="29" t="s">
        <v>2955</v>
      </c>
      <c r="E1983" s="33" t="s">
        <v>5745</v>
      </c>
      <c r="F1983">
        <v>1990</v>
      </c>
    </row>
    <row r="1984" spans="1:6" ht="15.75" x14ac:dyDescent="0.25">
      <c r="A1984" t="s">
        <v>357</v>
      </c>
      <c r="B1984" s="29" t="s">
        <v>1687</v>
      </c>
      <c r="C1984" s="31" t="s">
        <v>4817</v>
      </c>
      <c r="D1984" s="29" t="s">
        <v>4818</v>
      </c>
      <c r="E1984" s="33" t="s">
        <v>5768</v>
      </c>
      <c r="F1984">
        <v>1992</v>
      </c>
    </row>
    <row r="1985" spans="1:6" ht="15.75" x14ac:dyDescent="0.25">
      <c r="A1985" t="s">
        <v>357</v>
      </c>
      <c r="B1985" s="29" t="s">
        <v>1329</v>
      </c>
      <c r="C1985" s="31" t="s">
        <v>4819</v>
      </c>
      <c r="D1985" s="29" t="s">
        <v>4820</v>
      </c>
      <c r="E1985" s="33" t="s">
        <v>5753</v>
      </c>
      <c r="F1985">
        <v>1999</v>
      </c>
    </row>
    <row r="1986" spans="1:6" ht="15.75" x14ac:dyDescent="0.25">
      <c r="A1986" t="s">
        <v>357</v>
      </c>
      <c r="B1986" s="29" t="s">
        <v>4821</v>
      </c>
      <c r="C1986" s="31" t="s">
        <v>4822</v>
      </c>
      <c r="D1986" s="29" t="s">
        <v>4823</v>
      </c>
      <c r="E1986" s="33" t="s">
        <v>5766</v>
      </c>
      <c r="F1986">
        <v>1994</v>
      </c>
    </row>
    <row r="1987" spans="1:6" ht="15.75" x14ac:dyDescent="0.25">
      <c r="A1987" t="s">
        <v>357</v>
      </c>
      <c r="B1987" s="29" t="s">
        <v>4824</v>
      </c>
      <c r="C1987" s="31" t="s">
        <v>4825</v>
      </c>
      <c r="D1987" s="29" t="s">
        <v>4826</v>
      </c>
      <c r="E1987" s="33" t="s">
        <v>5775</v>
      </c>
      <c r="F1987">
        <v>1995</v>
      </c>
    </row>
    <row r="1988" spans="1:6" ht="15.75" x14ac:dyDescent="0.25">
      <c r="A1988" t="s">
        <v>357</v>
      </c>
      <c r="B1988" s="29" t="s">
        <v>3301</v>
      </c>
      <c r="C1988" s="31" t="s">
        <v>4827</v>
      </c>
      <c r="D1988" s="29" t="s">
        <v>4828</v>
      </c>
      <c r="E1988" s="33" t="s">
        <v>5750</v>
      </c>
      <c r="F1988">
        <v>1995</v>
      </c>
    </row>
    <row r="1989" spans="1:6" ht="15.75" x14ac:dyDescent="0.25">
      <c r="A1989" t="s">
        <v>357</v>
      </c>
      <c r="B1989" s="29" t="s">
        <v>3301</v>
      </c>
      <c r="C1989" s="31" t="s">
        <v>4829</v>
      </c>
      <c r="D1989" s="29" t="s">
        <v>4830</v>
      </c>
      <c r="E1989" s="33" t="s">
        <v>5775</v>
      </c>
      <c r="F1989">
        <v>1995</v>
      </c>
    </row>
    <row r="1990" spans="1:6" ht="15.75" x14ac:dyDescent="0.25">
      <c r="A1990" t="s">
        <v>357</v>
      </c>
      <c r="B1990" s="29" t="s">
        <v>4376</v>
      </c>
      <c r="C1990" s="31" t="s">
        <v>4831</v>
      </c>
      <c r="D1990" s="29" t="s">
        <v>4832</v>
      </c>
      <c r="E1990" s="33" t="s">
        <v>5755</v>
      </c>
      <c r="F1990">
        <v>1994</v>
      </c>
    </row>
    <row r="1991" spans="1:6" ht="15.75" x14ac:dyDescent="0.25">
      <c r="A1991" t="s">
        <v>357</v>
      </c>
      <c r="B1991" s="29" t="s">
        <v>12</v>
      </c>
      <c r="C1991" s="31" t="s">
        <v>4833</v>
      </c>
      <c r="D1991" s="29" t="s">
        <v>4834</v>
      </c>
      <c r="E1991" s="33" t="s">
        <v>5760</v>
      </c>
      <c r="F1991">
        <v>1991</v>
      </c>
    </row>
    <row r="1992" spans="1:6" ht="15.75" x14ac:dyDescent="0.25">
      <c r="A1992" t="s">
        <v>357</v>
      </c>
      <c r="B1992" s="29" t="s">
        <v>4835</v>
      </c>
      <c r="C1992" s="31" t="s">
        <v>4836</v>
      </c>
      <c r="D1992" s="29" t="s">
        <v>4837</v>
      </c>
      <c r="E1992" s="33" t="s">
        <v>5750</v>
      </c>
      <c r="F1992">
        <v>1995</v>
      </c>
    </row>
    <row r="1993" spans="1:6" ht="15.75" x14ac:dyDescent="0.25">
      <c r="A1993" t="s">
        <v>357</v>
      </c>
      <c r="B1993" s="29" t="s">
        <v>4838</v>
      </c>
      <c r="C1993" s="31" t="s">
        <v>4839</v>
      </c>
      <c r="D1993" s="29" t="s">
        <v>4840</v>
      </c>
      <c r="E1993" s="33" t="s">
        <v>5767</v>
      </c>
      <c r="F1993">
        <v>1996</v>
      </c>
    </row>
    <row r="1994" spans="1:6" ht="15.75" x14ac:dyDescent="0.25">
      <c r="A1994" t="s">
        <v>357</v>
      </c>
      <c r="B1994" s="29" t="s">
        <v>1819</v>
      </c>
      <c r="C1994" s="31" t="s">
        <v>4841</v>
      </c>
      <c r="D1994" s="29" t="s">
        <v>4842</v>
      </c>
      <c r="E1994" s="33" t="s">
        <v>5768</v>
      </c>
      <c r="F1994">
        <v>1992</v>
      </c>
    </row>
    <row r="1995" spans="1:6" ht="15.75" x14ac:dyDescent="0.25">
      <c r="A1995" t="s">
        <v>357</v>
      </c>
      <c r="B1995" s="29" t="s">
        <v>1809</v>
      </c>
      <c r="C1995" s="31" t="s">
        <v>4843</v>
      </c>
      <c r="D1995" s="29" t="s">
        <v>4844</v>
      </c>
      <c r="E1995" s="33" t="s">
        <v>5754</v>
      </c>
      <c r="F1995">
        <v>1998</v>
      </c>
    </row>
    <row r="1996" spans="1:6" ht="15.75" x14ac:dyDescent="0.25">
      <c r="A1996" t="s">
        <v>357</v>
      </c>
      <c r="B1996" s="29" t="s">
        <v>360</v>
      </c>
      <c r="C1996" s="31" t="s">
        <v>4845</v>
      </c>
      <c r="D1996" s="29" t="s">
        <v>3679</v>
      </c>
      <c r="E1996" s="33" t="s">
        <v>5756</v>
      </c>
      <c r="F1996">
        <v>1999</v>
      </c>
    </row>
    <row r="1997" spans="1:6" ht="15.75" x14ac:dyDescent="0.25">
      <c r="A1997" t="s">
        <v>357</v>
      </c>
      <c r="B1997" s="29" t="s">
        <v>3296</v>
      </c>
      <c r="C1997" s="31" t="s">
        <v>4846</v>
      </c>
      <c r="D1997" s="29" t="s">
        <v>4847</v>
      </c>
      <c r="E1997" s="33" t="s">
        <v>5774</v>
      </c>
      <c r="F1997">
        <v>1993</v>
      </c>
    </row>
    <row r="1998" spans="1:6" ht="15.75" x14ac:dyDescent="0.25">
      <c r="A1998" t="s">
        <v>357</v>
      </c>
      <c r="B1998" s="29" t="s">
        <v>1453</v>
      </c>
      <c r="C1998" s="31" t="s">
        <v>4848</v>
      </c>
      <c r="D1998" s="29" t="s">
        <v>4849</v>
      </c>
      <c r="E1998" s="33" t="s">
        <v>5774</v>
      </c>
      <c r="F1998">
        <v>1993</v>
      </c>
    </row>
    <row r="1999" spans="1:6" ht="15.75" x14ac:dyDescent="0.25">
      <c r="A1999" t="s">
        <v>357</v>
      </c>
      <c r="B1999" s="29" t="s">
        <v>2947</v>
      </c>
      <c r="C1999" s="31" t="s">
        <v>4850</v>
      </c>
      <c r="D1999" s="29" t="s">
        <v>2949</v>
      </c>
      <c r="E1999" s="33" t="s">
        <v>5760</v>
      </c>
      <c r="F1999">
        <v>1991</v>
      </c>
    </row>
    <row r="2000" spans="1:6" ht="15.75" x14ac:dyDescent="0.25">
      <c r="A2000" t="s">
        <v>357</v>
      </c>
      <c r="B2000" s="29" t="s">
        <v>1614</v>
      </c>
      <c r="C2000" s="31" t="s">
        <v>4851</v>
      </c>
      <c r="D2000" s="29" t="s">
        <v>4852</v>
      </c>
      <c r="E2000" s="33" t="s">
        <v>5757</v>
      </c>
      <c r="F2000">
        <v>1995</v>
      </c>
    </row>
    <row r="2001" spans="1:6" ht="15.75" x14ac:dyDescent="0.25">
      <c r="A2001" t="s">
        <v>357</v>
      </c>
      <c r="B2001" s="29" t="s">
        <v>1017</v>
      </c>
      <c r="C2001" s="31" t="s">
        <v>4853</v>
      </c>
      <c r="D2001" s="29" t="s">
        <v>4854</v>
      </c>
      <c r="E2001" s="33" t="s">
        <v>5768</v>
      </c>
      <c r="F2001">
        <v>1992</v>
      </c>
    </row>
    <row r="2002" spans="1:6" ht="15.75" x14ac:dyDescent="0.25">
      <c r="A2002" t="s">
        <v>357</v>
      </c>
      <c r="B2002" s="29" t="s">
        <v>1137</v>
      </c>
      <c r="C2002" s="31" t="s">
        <v>4855</v>
      </c>
      <c r="D2002" s="29" t="s">
        <v>4856</v>
      </c>
      <c r="E2002" s="33" t="s">
        <v>5762</v>
      </c>
      <c r="F2002">
        <v>1991</v>
      </c>
    </row>
    <row r="2003" spans="1:6" ht="15.75" x14ac:dyDescent="0.25">
      <c r="A2003" t="s">
        <v>357</v>
      </c>
      <c r="B2003" s="29" t="s">
        <v>4857</v>
      </c>
      <c r="C2003" s="31" t="s">
        <v>4858</v>
      </c>
      <c r="D2003" s="29" t="s">
        <v>4859</v>
      </c>
      <c r="E2003" s="33" t="s">
        <v>5766</v>
      </c>
      <c r="F2003">
        <v>1994</v>
      </c>
    </row>
    <row r="2004" spans="1:6" ht="15.75" x14ac:dyDescent="0.25">
      <c r="A2004" t="s">
        <v>357</v>
      </c>
      <c r="B2004" s="29" t="s">
        <v>3826</v>
      </c>
      <c r="C2004" s="31" t="s">
        <v>4860</v>
      </c>
      <c r="D2004" s="29" t="s">
        <v>4861</v>
      </c>
      <c r="E2004" s="33" t="s">
        <v>5773</v>
      </c>
      <c r="F2004">
        <v>1997</v>
      </c>
    </row>
    <row r="2005" spans="1:6" ht="15.75" x14ac:dyDescent="0.25">
      <c r="A2005" t="s">
        <v>357</v>
      </c>
      <c r="B2005" s="29" t="s">
        <v>4862</v>
      </c>
      <c r="C2005" s="31" t="s">
        <v>4863</v>
      </c>
      <c r="D2005" s="29" t="s">
        <v>4864</v>
      </c>
      <c r="E2005" s="33" t="s">
        <v>5766</v>
      </c>
      <c r="F2005">
        <v>1994</v>
      </c>
    </row>
    <row r="2006" spans="1:6" ht="15.75" x14ac:dyDescent="0.25">
      <c r="A2006" t="s">
        <v>357</v>
      </c>
      <c r="B2006" s="29" t="s">
        <v>617</v>
      </c>
      <c r="C2006" s="31" t="s">
        <v>4865</v>
      </c>
      <c r="D2006" s="29" t="s">
        <v>4866</v>
      </c>
      <c r="E2006" s="33" t="s">
        <v>5759</v>
      </c>
      <c r="F2006">
        <v>1999</v>
      </c>
    </row>
    <row r="2007" spans="1:6" ht="15.75" x14ac:dyDescent="0.25">
      <c r="A2007" t="s">
        <v>357</v>
      </c>
      <c r="B2007" s="29" t="s">
        <v>2495</v>
      </c>
      <c r="C2007" s="31" t="s">
        <v>4867</v>
      </c>
      <c r="D2007" s="29" t="s">
        <v>4868</v>
      </c>
      <c r="E2007" s="33" t="s">
        <v>5772</v>
      </c>
      <c r="F2007">
        <v>1998</v>
      </c>
    </row>
    <row r="2008" spans="1:6" ht="15.75" x14ac:dyDescent="0.25">
      <c r="A2008" t="s">
        <v>357</v>
      </c>
      <c r="B2008" s="29" t="s">
        <v>4869</v>
      </c>
      <c r="C2008" s="31" t="s">
        <v>4870</v>
      </c>
      <c r="D2008" s="29" t="s">
        <v>4871</v>
      </c>
      <c r="E2008" s="33" t="s">
        <v>5749</v>
      </c>
      <c r="F2008">
        <v>1993</v>
      </c>
    </row>
    <row r="2009" spans="1:6" ht="15.75" x14ac:dyDescent="0.25">
      <c r="A2009" t="s">
        <v>357</v>
      </c>
      <c r="B2009" s="29" t="s">
        <v>4872</v>
      </c>
      <c r="C2009" s="31" t="s">
        <v>4873</v>
      </c>
      <c r="D2009" s="29" t="s">
        <v>4874</v>
      </c>
      <c r="E2009" s="33" t="s">
        <v>5745</v>
      </c>
      <c r="F2009">
        <v>1990</v>
      </c>
    </row>
    <row r="2010" spans="1:6" ht="15.75" x14ac:dyDescent="0.25">
      <c r="A2010" t="s">
        <v>357</v>
      </c>
      <c r="B2010" s="29" t="s">
        <v>1687</v>
      </c>
      <c r="C2010" s="31" t="s">
        <v>4875</v>
      </c>
      <c r="D2010" s="29" t="s">
        <v>4876</v>
      </c>
      <c r="E2010" s="33" t="s">
        <v>5774</v>
      </c>
      <c r="F2010">
        <v>1993</v>
      </c>
    </row>
    <row r="2011" spans="1:6" ht="15.75" x14ac:dyDescent="0.25">
      <c r="A2011" t="s">
        <v>357</v>
      </c>
      <c r="B2011" s="29" t="s">
        <v>4877</v>
      </c>
      <c r="C2011" s="31" t="s">
        <v>4878</v>
      </c>
      <c r="D2011" s="29" t="s">
        <v>4879</v>
      </c>
      <c r="E2011" s="33" t="s">
        <v>5751</v>
      </c>
      <c r="F2011">
        <v>1996</v>
      </c>
    </row>
    <row r="2012" spans="1:6" ht="15.75" x14ac:dyDescent="0.25">
      <c r="A2012" t="s">
        <v>357</v>
      </c>
      <c r="B2012" s="29" t="s">
        <v>4356</v>
      </c>
      <c r="C2012" s="31" t="s">
        <v>4880</v>
      </c>
      <c r="D2012" s="29" t="s">
        <v>4881</v>
      </c>
      <c r="E2012" s="33" t="s">
        <v>5757</v>
      </c>
      <c r="F2012">
        <v>1995</v>
      </c>
    </row>
    <row r="2013" spans="1:6" ht="15.75" x14ac:dyDescent="0.25">
      <c r="A2013" t="s">
        <v>357</v>
      </c>
      <c r="B2013" s="29" t="s">
        <v>4882</v>
      </c>
      <c r="C2013" s="31" t="s">
        <v>4883</v>
      </c>
      <c r="D2013" s="29" t="s">
        <v>4884</v>
      </c>
      <c r="E2013" s="33" t="s">
        <v>5759</v>
      </c>
      <c r="F2013">
        <v>1999</v>
      </c>
    </row>
    <row r="2014" spans="1:6" ht="15.75" x14ac:dyDescent="0.25">
      <c r="A2014" t="s">
        <v>357</v>
      </c>
      <c r="B2014" s="29" t="s">
        <v>4248</v>
      </c>
      <c r="C2014" s="31" t="s">
        <v>4885</v>
      </c>
      <c r="D2014" s="29" t="s">
        <v>4886</v>
      </c>
      <c r="E2014" s="33" t="s">
        <v>5760</v>
      </c>
      <c r="F2014">
        <v>1991</v>
      </c>
    </row>
    <row r="2015" spans="1:6" ht="15.75" x14ac:dyDescent="0.25">
      <c r="A2015" t="s">
        <v>357</v>
      </c>
      <c r="B2015" s="29" t="s">
        <v>4887</v>
      </c>
      <c r="C2015" s="31" t="s">
        <v>4888</v>
      </c>
      <c r="D2015" s="29" t="s">
        <v>4889</v>
      </c>
      <c r="E2015" s="33" t="s">
        <v>5751</v>
      </c>
      <c r="F2015">
        <v>1996</v>
      </c>
    </row>
    <row r="2016" spans="1:6" ht="15.75" x14ac:dyDescent="0.25">
      <c r="A2016" t="s">
        <v>357</v>
      </c>
      <c r="B2016" s="29" t="s">
        <v>3653</v>
      </c>
      <c r="C2016" s="31" t="s">
        <v>4890</v>
      </c>
      <c r="D2016" s="29" t="s">
        <v>4891</v>
      </c>
      <c r="E2016" s="33" t="s">
        <v>5775</v>
      </c>
      <c r="F2016">
        <v>1995</v>
      </c>
    </row>
    <row r="2017" spans="1:6" ht="15.75" x14ac:dyDescent="0.25">
      <c r="A2017" t="s">
        <v>357</v>
      </c>
      <c r="B2017" s="29" t="s">
        <v>4892</v>
      </c>
      <c r="C2017" s="31" t="s">
        <v>4893</v>
      </c>
      <c r="D2017" s="29" t="s">
        <v>4894</v>
      </c>
      <c r="E2017" s="33" t="s">
        <v>5774</v>
      </c>
      <c r="F2017">
        <v>1993</v>
      </c>
    </row>
    <row r="2018" spans="1:6" ht="15.75" x14ac:dyDescent="0.25">
      <c r="A2018" t="s">
        <v>357</v>
      </c>
      <c r="B2018" s="29" t="s">
        <v>3228</v>
      </c>
      <c r="C2018" s="31" t="s">
        <v>4895</v>
      </c>
      <c r="D2018" s="29" t="s">
        <v>4896</v>
      </c>
      <c r="E2018" s="33" t="s">
        <v>5771</v>
      </c>
      <c r="F2018">
        <v>1997</v>
      </c>
    </row>
    <row r="2019" spans="1:6" ht="15.75" x14ac:dyDescent="0.25">
      <c r="A2019" t="s">
        <v>357</v>
      </c>
      <c r="B2019" s="29" t="s">
        <v>4897</v>
      </c>
      <c r="C2019" s="31" t="s">
        <v>4898</v>
      </c>
      <c r="D2019" s="29" t="s">
        <v>4899</v>
      </c>
      <c r="E2019" s="33" t="s">
        <v>5749</v>
      </c>
      <c r="F2019">
        <v>1993</v>
      </c>
    </row>
    <row r="2020" spans="1:6" ht="15.75" x14ac:dyDescent="0.25">
      <c r="A2020" t="s">
        <v>357</v>
      </c>
      <c r="B2020" s="29" t="s">
        <v>4608</v>
      </c>
      <c r="C2020" s="31" t="s">
        <v>4900</v>
      </c>
      <c r="D2020" s="29" t="s">
        <v>4901</v>
      </c>
      <c r="E2020" s="33" t="s">
        <v>5753</v>
      </c>
      <c r="F2020">
        <v>1999</v>
      </c>
    </row>
    <row r="2021" spans="1:6" ht="15.75" x14ac:dyDescent="0.25">
      <c r="A2021" t="s">
        <v>357</v>
      </c>
      <c r="B2021" s="29" t="s">
        <v>4902</v>
      </c>
      <c r="C2021" s="31" t="s">
        <v>4903</v>
      </c>
      <c r="D2021" s="29" t="s">
        <v>4904</v>
      </c>
      <c r="E2021" s="33" t="s">
        <v>5752</v>
      </c>
      <c r="F2021">
        <v>1997</v>
      </c>
    </row>
    <row r="2022" spans="1:6" ht="15.75" x14ac:dyDescent="0.25">
      <c r="A2022" t="s">
        <v>357</v>
      </c>
      <c r="B2022" s="29" t="s">
        <v>409</v>
      </c>
      <c r="C2022" s="31" t="s">
        <v>4905</v>
      </c>
      <c r="D2022" s="29" t="s">
        <v>3026</v>
      </c>
      <c r="E2022" s="33" t="s">
        <v>5746</v>
      </c>
      <c r="F2022">
        <v>1991</v>
      </c>
    </row>
    <row r="2023" spans="1:6" ht="15.75" x14ac:dyDescent="0.25">
      <c r="A2023" t="s">
        <v>357</v>
      </c>
      <c r="B2023" s="29" t="s">
        <v>4906</v>
      </c>
      <c r="C2023" s="31" t="s">
        <v>4907</v>
      </c>
      <c r="D2023" s="29" t="s">
        <v>4908</v>
      </c>
      <c r="E2023" s="33" t="s">
        <v>5755</v>
      </c>
      <c r="F2023">
        <v>1994</v>
      </c>
    </row>
    <row r="2024" spans="1:6" ht="15.75" x14ac:dyDescent="0.25">
      <c r="A2024" t="s">
        <v>357</v>
      </c>
      <c r="B2024" s="29" t="s">
        <v>4909</v>
      </c>
      <c r="C2024" s="31" t="s">
        <v>4910</v>
      </c>
      <c r="D2024" s="29" t="s">
        <v>4911</v>
      </c>
      <c r="E2024" s="33" t="s">
        <v>5772</v>
      </c>
      <c r="F2024">
        <v>1998</v>
      </c>
    </row>
    <row r="2025" spans="1:6" ht="15.75" x14ac:dyDescent="0.25">
      <c r="A2025" t="s">
        <v>357</v>
      </c>
      <c r="B2025" s="29" t="s">
        <v>2944</v>
      </c>
      <c r="C2025" s="31" t="s">
        <v>4912</v>
      </c>
      <c r="D2025" s="29" t="s">
        <v>2946</v>
      </c>
      <c r="E2025" s="33" t="s">
        <v>5759</v>
      </c>
      <c r="F2025">
        <v>1999</v>
      </c>
    </row>
    <row r="2026" spans="1:6" ht="15.75" x14ac:dyDescent="0.25">
      <c r="A2026" t="s">
        <v>357</v>
      </c>
      <c r="B2026" s="29" t="s">
        <v>1979</v>
      </c>
      <c r="C2026" s="31" t="s">
        <v>4913</v>
      </c>
      <c r="D2026" s="29" t="s">
        <v>4914</v>
      </c>
      <c r="E2026" s="33" t="s">
        <v>5767</v>
      </c>
      <c r="F2026">
        <v>1996</v>
      </c>
    </row>
    <row r="2027" spans="1:6" ht="15.75" x14ac:dyDescent="0.25">
      <c r="A2027" t="s">
        <v>357</v>
      </c>
      <c r="B2027" s="29" t="s">
        <v>4835</v>
      </c>
      <c r="C2027" s="31" t="s">
        <v>4915</v>
      </c>
      <c r="D2027" s="29" t="s">
        <v>4916</v>
      </c>
      <c r="E2027" s="33" t="s">
        <v>5773</v>
      </c>
      <c r="F2027">
        <v>1997</v>
      </c>
    </row>
    <row r="2028" spans="1:6" ht="15.75" x14ac:dyDescent="0.25">
      <c r="A2028" t="s">
        <v>357</v>
      </c>
      <c r="B2028" s="29" t="s">
        <v>3379</v>
      </c>
      <c r="C2028" s="31" t="s">
        <v>4917</v>
      </c>
      <c r="D2028" s="29" t="s">
        <v>4918</v>
      </c>
      <c r="E2028" s="33" t="s">
        <v>5765</v>
      </c>
      <c r="F2028">
        <v>1998</v>
      </c>
    </row>
    <row r="2029" spans="1:6" ht="15.75" x14ac:dyDescent="0.25">
      <c r="A2029" t="s">
        <v>357</v>
      </c>
      <c r="B2029" s="29" t="s">
        <v>4503</v>
      </c>
      <c r="C2029" s="31" t="s">
        <v>4919</v>
      </c>
      <c r="D2029" s="29" t="s">
        <v>4920</v>
      </c>
      <c r="E2029" s="33" t="s">
        <v>5760</v>
      </c>
      <c r="F2029">
        <v>1991</v>
      </c>
    </row>
    <row r="2030" spans="1:6" ht="15.75" x14ac:dyDescent="0.25">
      <c r="A2030" t="s">
        <v>357</v>
      </c>
      <c r="B2030" s="29" t="s">
        <v>4921</v>
      </c>
      <c r="C2030" s="31" t="s">
        <v>4922</v>
      </c>
      <c r="D2030" s="29" t="s">
        <v>4923</v>
      </c>
      <c r="E2030" s="33" t="s">
        <v>5763</v>
      </c>
      <c r="F2030">
        <v>1990</v>
      </c>
    </row>
    <row r="2031" spans="1:6" ht="15.75" x14ac:dyDescent="0.25">
      <c r="A2031" t="s">
        <v>357</v>
      </c>
      <c r="B2031" s="29" t="s">
        <v>3055</v>
      </c>
      <c r="C2031" s="31" t="s">
        <v>4924</v>
      </c>
      <c r="D2031" s="29" t="s">
        <v>3057</v>
      </c>
      <c r="E2031" s="33" t="s">
        <v>5750</v>
      </c>
      <c r="F2031">
        <v>1995</v>
      </c>
    </row>
    <row r="2032" spans="1:6" ht="30" x14ac:dyDescent="0.25">
      <c r="A2032" t="s">
        <v>357</v>
      </c>
      <c r="B2032" s="29" t="s">
        <v>4925</v>
      </c>
      <c r="C2032" s="31" t="s">
        <v>4926</v>
      </c>
      <c r="D2032" s="29" t="s">
        <v>4927</v>
      </c>
      <c r="E2032" s="33" t="s">
        <v>5752</v>
      </c>
      <c r="F2032">
        <v>1998</v>
      </c>
    </row>
    <row r="2033" spans="1:6" ht="15.75" x14ac:dyDescent="0.25">
      <c r="A2033" t="s">
        <v>357</v>
      </c>
      <c r="B2033" s="29" t="s">
        <v>722</v>
      </c>
      <c r="C2033" s="31" t="s">
        <v>4928</v>
      </c>
      <c r="D2033" s="29" t="s">
        <v>4929</v>
      </c>
      <c r="E2033" s="33" t="s">
        <v>5756</v>
      </c>
      <c r="F2033">
        <v>1999</v>
      </c>
    </row>
    <row r="2034" spans="1:6" ht="15.75" x14ac:dyDescent="0.25">
      <c r="A2034" t="s">
        <v>357</v>
      </c>
      <c r="B2034" s="29" t="s">
        <v>464</v>
      </c>
      <c r="C2034" s="31" t="s">
        <v>4930</v>
      </c>
      <c r="D2034" s="29" t="s">
        <v>4727</v>
      </c>
      <c r="E2034" s="33" t="s">
        <v>5753</v>
      </c>
      <c r="F2034">
        <v>1999</v>
      </c>
    </row>
    <row r="2035" spans="1:6" ht="15.75" x14ac:dyDescent="0.25">
      <c r="A2035" t="s">
        <v>357</v>
      </c>
      <c r="B2035" s="29" t="s">
        <v>1720</v>
      </c>
      <c r="C2035" s="31" t="s">
        <v>4931</v>
      </c>
      <c r="D2035" s="29" t="s">
        <v>4932</v>
      </c>
      <c r="E2035" s="33" t="s">
        <v>5746</v>
      </c>
      <c r="F2035">
        <v>1991</v>
      </c>
    </row>
    <row r="2036" spans="1:6" ht="15.75" x14ac:dyDescent="0.25">
      <c r="A2036" t="s">
        <v>357</v>
      </c>
      <c r="B2036" s="29" t="s">
        <v>48</v>
      </c>
      <c r="C2036" s="31" t="s">
        <v>4933</v>
      </c>
      <c r="D2036" s="29" t="s">
        <v>2997</v>
      </c>
      <c r="E2036" s="33" t="s">
        <v>5749</v>
      </c>
      <c r="F2036">
        <v>1993</v>
      </c>
    </row>
    <row r="2037" spans="1:6" ht="15.75" x14ac:dyDescent="0.25">
      <c r="A2037" t="s">
        <v>357</v>
      </c>
      <c r="B2037" s="29" t="s">
        <v>4934</v>
      </c>
      <c r="C2037" s="31" t="s">
        <v>4935</v>
      </c>
      <c r="D2037" s="29" t="s">
        <v>3117</v>
      </c>
      <c r="E2037" s="33" t="s">
        <v>5750</v>
      </c>
      <c r="F2037">
        <v>1995</v>
      </c>
    </row>
    <row r="2038" spans="1:6" ht="15.75" x14ac:dyDescent="0.25">
      <c r="A2038" t="s">
        <v>357</v>
      </c>
      <c r="B2038" s="29" t="s">
        <v>3072</v>
      </c>
      <c r="C2038" s="31" t="s">
        <v>4936</v>
      </c>
      <c r="D2038" s="29" t="s">
        <v>4937</v>
      </c>
      <c r="E2038" s="33" t="s">
        <v>5745</v>
      </c>
      <c r="F2038">
        <v>1990</v>
      </c>
    </row>
    <row r="2039" spans="1:6" ht="15.75" x14ac:dyDescent="0.25">
      <c r="A2039" t="s">
        <v>357</v>
      </c>
      <c r="B2039" s="29" t="s">
        <v>1053</v>
      </c>
      <c r="C2039" s="31" t="s">
        <v>4938</v>
      </c>
      <c r="D2039" s="29" t="s">
        <v>4939</v>
      </c>
      <c r="E2039" s="33" t="s">
        <v>5753</v>
      </c>
      <c r="F2039">
        <v>1999</v>
      </c>
    </row>
    <row r="2040" spans="1:6" ht="15.75" x14ac:dyDescent="0.25">
      <c r="A2040" t="s">
        <v>357</v>
      </c>
      <c r="B2040" s="29" t="s">
        <v>3596</v>
      </c>
      <c r="C2040" s="31" t="s">
        <v>4940</v>
      </c>
      <c r="D2040" s="29" t="s">
        <v>4941</v>
      </c>
      <c r="E2040" s="33" t="s">
        <v>5775</v>
      </c>
      <c r="F2040">
        <v>1995</v>
      </c>
    </row>
    <row r="2041" spans="1:6" ht="15.75" x14ac:dyDescent="0.25">
      <c r="A2041" t="s">
        <v>357</v>
      </c>
      <c r="B2041" s="29" t="s">
        <v>1556</v>
      </c>
      <c r="C2041" s="31" t="s">
        <v>4942</v>
      </c>
      <c r="D2041" s="29" t="s">
        <v>4943</v>
      </c>
      <c r="E2041" s="33" t="s">
        <v>5748</v>
      </c>
      <c r="F2041">
        <v>1992</v>
      </c>
    </row>
    <row r="2042" spans="1:6" ht="15.75" x14ac:dyDescent="0.25">
      <c r="A2042" t="s">
        <v>357</v>
      </c>
      <c r="B2042" s="29" t="s">
        <v>4248</v>
      </c>
      <c r="C2042" s="31" t="s">
        <v>4944</v>
      </c>
      <c r="D2042" s="29" t="s">
        <v>4945</v>
      </c>
      <c r="E2042" s="33" t="s">
        <v>5750</v>
      </c>
      <c r="F2042">
        <v>1995</v>
      </c>
    </row>
    <row r="2043" spans="1:6" ht="15.75" x14ac:dyDescent="0.25">
      <c r="A2043" t="s">
        <v>357</v>
      </c>
      <c r="B2043" s="29" t="s">
        <v>2953</v>
      </c>
      <c r="C2043" s="31" t="s">
        <v>4946</v>
      </c>
      <c r="D2043" s="29" t="s">
        <v>2955</v>
      </c>
      <c r="E2043" s="33" t="s">
        <v>5745</v>
      </c>
      <c r="F2043">
        <v>1990</v>
      </c>
    </row>
    <row r="2044" spans="1:6" ht="15.75" x14ac:dyDescent="0.25">
      <c r="A2044" t="s">
        <v>357</v>
      </c>
      <c r="B2044" s="29" t="s">
        <v>4947</v>
      </c>
      <c r="C2044" s="31" t="s">
        <v>4948</v>
      </c>
      <c r="D2044" s="29" t="s">
        <v>4949</v>
      </c>
      <c r="E2044" s="33" t="s">
        <v>5753</v>
      </c>
      <c r="F2044">
        <v>1999</v>
      </c>
    </row>
    <row r="2045" spans="1:6" ht="15.75" x14ac:dyDescent="0.25">
      <c r="A2045" t="s">
        <v>357</v>
      </c>
      <c r="B2045" s="29" t="s">
        <v>4071</v>
      </c>
      <c r="C2045" s="31" t="s">
        <v>4950</v>
      </c>
      <c r="D2045" s="29" t="s">
        <v>4951</v>
      </c>
      <c r="E2045" s="33" t="s">
        <v>5750</v>
      </c>
      <c r="F2045">
        <v>1995</v>
      </c>
    </row>
    <row r="2046" spans="1:6" ht="15.75" x14ac:dyDescent="0.25">
      <c r="A2046" t="s">
        <v>357</v>
      </c>
      <c r="B2046" s="29" t="s">
        <v>4952</v>
      </c>
      <c r="C2046" s="31" t="s">
        <v>4953</v>
      </c>
      <c r="D2046" s="29" t="s">
        <v>4954</v>
      </c>
      <c r="E2046" s="33" t="s">
        <v>5767</v>
      </c>
      <c r="F2046">
        <v>1996</v>
      </c>
    </row>
    <row r="2047" spans="1:6" ht="15.75" x14ac:dyDescent="0.25">
      <c r="A2047" t="s">
        <v>357</v>
      </c>
      <c r="B2047" s="29" t="s">
        <v>4955</v>
      </c>
      <c r="C2047" s="31" t="s">
        <v>4956</v>
      </c>
      <c r="D2047" s="29" t="s">
        <v>4957</v>
      </c>
      <c r="E2047" s="33" t="s">
        <v>5774</v>
      </c>
      <c r="F2047">
        <v>1993</v>
      </c>
    </row>
    <row r="2048" spans="1:6" ht="15.75" x14ac:dyDescent="0.25">
      <c r="A2048" t="s">
        <v>357</v>
      </c>
      <c r="B2048" s="29" t="s">
        <v>4958</v>
      </c>
      <c r="C2048" s="31" t="s">
        <v>4959</v>
      </c>
      <c r="D2048" s="29" t="s">
        <v>4960</v>
      </c>
      <c r="E2048" s="33" t="s">
        <v>5756</v>
      </c>
      <c r="F2048">
        <v>1999</v>
      </c>
    </row>
    <row r="2049" spans="1:6" ht="15.75" x14ac:dyDescent="0.25">
      <c r="A2049" t="s">
        <v>357</v>
      </c>
      <c r="B2049" s="29" t="s">
        <v>1490</v>
      </c>
      <c r="C2049" s="31" t="s">
        <v>4961</v>
      </c>
      <c r="D2049" s="29" t="s">
        <v>4962</v>
      </c>
      <c r="E2049" s="33" t="s">
        <v>5761</v>
      </c>
      <c r="F2049">
        <v>1996</v>
      </c>
    </row>
    <row r="2050" spans="1:6" ht="15.75" x14ac:dyDescent="0.25">
      <c r="A2050" t="s">
        <v>357</v>
      </c>
      <c r="B2050" s="29" t="s">
        <v>4679</v>
      </c>
      <c r="C2050" s="31" t="s">
        <v>4963</v>
      </c>
      <c r="D2050" s="29" t="s">
        <v>4964</v>
      </c>
      <c r="E2050" s="33" t="s">
        <v>5760</v>
      </c>
      <c r="F2050">
        <v>1991</v>
      </c>
    </row>
    <row r="2051" spans="1:6" ht="15.75" x14ac:dyDescent="0.25">
      <c r="A2051" t="s">
        <v>357</v>
      </c>
      <c r="B2051" s="29" t="s">
        <v>2002</v>
      </c>
      <c r="C2051" s="31" t="s">
        <v>4965</v>
      </c>
      <c r="D2051" s="29" t="s">
        <v>4966</v>
      </c>
      <c r="E2051" s="33" t="s">
        <v>5760</v>
      </c>
      <c r="F2051">
        <v>1991</v>
      </c>
    </row>
    <row r="2052" spans="1:6" ht="15.75" x14ac:dyDescent="0.25">
      <c r="A2052" t="s">
        <v>357</v>
      </c>
      <c r="B2052" s="29" t="s">
        <v>3596</v>
      </c>
      <c r="C2052" s="31" t="s">
        <v>4967</v>
      </c>
      <c r="D2052" s="29" t="s">
        <v>4968</v>
      </c>
      <c r="E2052" s="33" t="s">
        <v>5755</v>
      </c>
      <c r="F2052">
        <v>1994</v>
      </c>
    </row>
    <row r="2053" spans="1:6" ht="15.75" x14ac:dyDescent="0.25">
      <c r="A2053" t="s">
        <v>357</v>
      </c>
      <c r="B2053" s="29" t="s">
        <v>4857</v>
      </c>
      <c r="C2053" s="31" t="s">
        <v>4969</v>
      </c>
      <c r="D2053" s="29" t="s">
        <v>4970</v>
      </c>
      <c r="E2053" s="33" t="s">
        <v>5761</v>
      </c>
      <c r="F2053">
        <v>1996</v>
      </c>
    </row>
    <row r="2054" spans="1:6" ht="15.75" x14ac:dyDescent="0.25">
      <c r="A2054" t="s">
        <v>357</v>
      </c>
      <c r="B2054" s="29" t="s">
        <v>4971</v>
      </c>
      <c r="C2054" s="31" t="s">
        <v>4972</v>
      </c>
      <c r="D2054" s="29" t="s">
        <v>4973</v>
      </c>
      <c r="E2054" s="33" t="s">
        <v>5767</v>
      </c>
      <c r="F2054">
        <v>1996</v>
      </c>
    </row>
    <row r="2055" spans="1:6" ht="15.75" x14ac:dyDescent="0.25">
      <c r="A2055" t="s">
        <v>357</v>
      </c>
      <c r="B2055" s="29" t="s">
        <v>2944</v>
      </c>
      <c r="C2055" s="31" t="s">
        <v>4974</v>
      </c>
      <c r="D2055" s="29" t="s">
        <v>2946</v>
      </c>
      <c r="E2055" s="33" t="s">
        <v>5759</v>
      </c>
      <c r="F2055">
        <v>1999</v>
      </c>
    </row>
    <row r="2056" spans="1:6" ht="15.75" x14ac:dyDescent="0.25">
      <c r="A2056" t="s">
        <v>357</v>
      </c>
      <c r="B2056" s="29" t="s">
        <v>3384</v>
      </c>
      <c r="C2056" s="31" t="s">
        <v>4975</v>
      </c>
      <c r="D2056" s="29" t="s">
        <v>4976</v>
      </c>
      <c r="E2056" s="33" t="s">
        <v>5773</v>
      </c>
      <c r="F2056">
        <v>1997</v>
      </c>
    </row>
    <row r="2057" spans="1:6" ht="15.75" x14ac:dyDescent="0.25">
      <c r="A2057" t="s">
        <v>357</v>
      </c>
      <c r="B2057" s="29" t="s">
        <v>1329</v>
      </c>
      <c r="C2057" s="31" t="s">
        <v>4977</v>
      </c>
      <c r="D2057" s="29" t="s">
        <v>4978</v>
      </c>
      <c r="E2057" s="33" t="s">
        <v>5749</v>
      </c>
      <c r="F2057">
        <v>1993</v>
      </c>
    </row>
    <row r="2058" spans="1:6" ht="15.75" x14ac:dyDescent="0.25">
      <c r="A2058" t="s">
        <v>357</v>
      </c>
      <c r="B2058" s="29" t="s">
        <v>4253</v>
      </c>
      <c r="C2058" s="31" t="s">
        <v>4979</v>
      </c>
      <c r="D2058" s="29" t="s">
        <v>4980</v>
      </c>
      <c r="E2058" s="33" t="s">
        <v>5746</v>
      </c>
      <c r="F2058">
        <v>1991</v>
      </c>
    </row>
    <row r="2059" spans="1:6" ht="15.75" x14ac:dyDescent="0.25">
      <c r="A2059" t="s">
        <v>357</v>
      </c>
      <c r="B2059" s="29" t="s">
        <v>12</v>
      </c>
      <c r="C2059" s="31" t="s">
        <v>4981</v>
      </c>
      <c r="D2059" s="29" t="s">
        <v>4982</v>
      </c>
      <c r="E2059" s="33" t="s">
        <v>5768</v>
      </c>
      <c r="F2059">
        <v>1992</v>
      </c>
    </row>
    <row r="2060" spans="1:6" ht="15.75" x14ac:dyDescent="0.25">
      <c r="A2060" t="s">
        <v>357</v>
      </c>
      <c r="B2060" s="29" t="s">
        <v>870</v>
      </c>
      <c r="C2060" s="31" t="s">
        <v>4983</v>
      </c>
      <c r="D2060" s="29" t="s">
        <v>2905</v>
      </c>
      <c r="E2060" s="33" t="s">
        <v>5755</v>
      </c>
      <c r="F2060">
        <v>1994</v>
      </c>
    </row>
    <row r="2061" spans="1:6" ht="15.75" x14ac:dyDescent="0.25">
      <c r="A2061" t="s">
        <v>357</v>
      </c>
      <c r="B2061" s="29" t="s">
        <v>4107</v>
      </c>
      <c r="C2061" s="31" t="s">
        <v>4984</v>
      </c>
      <c r="D2061" s="29" t="s">
        <v>4985</v>
      </c>
      <c r="E2061" s="33" t="s">
        <v>5773</v>
      </c>
      <c r="F2061">
        <v>1997</v>
      </c>
    </row>
    <row r="2062" spans="1:6" ht="15.75" x14ac:dyDescent="0.25">
      <c r="A2062" t="s">
        <v>357</v>
      </c>
      <c r="B2062" s="29" t="s">
        <v>449</v>
      </c>
      <c r="C2062" s="31" t="s">
        <v>4986</v>
      </c>
      <c r="D2062" s="29" t="s">
        <v>3045</v>
      </c>
      <c r="E2062" s="33" t="s">
        <v>5767</v>
      </c>
      <c r="F2062">
        <v>1996</v>
      </c>
    </row>
    <row r="2063" spans="1:6" ht="15.75" x14ac:dyDescent="0.25">
      <c r="A2063" t="s">
        <v>357</v>
      </c>
      <c r="B2063" s="29" t="s">
        <v>409</v>
      </c>
      <c r="C2063" s="31" t="s">
        <v>4987</v>
      </c>
      <c r="D2063" s="29" t="s">
        <v>4988</v>
      </c>
      <c r="E2063" s="33" t="s">
        <v>5748</v>
      </c>
      <c r="F2063">
        <v>1992</v>
      </c>
    </row>
    <row r="2064" spans="1:6" ht="15.75" x14ac:dyDescent="0.25">
      <c r="A2064" t="s">
        <v>357</v>
      </c>
      <c r="B2064" s="29" t="s">
        <v>4989</v>
      </c>
      <c r="C2064" s="31" t="s">
        <v>4990</v>
      </c>
      <c r="D2064" s="29" t="s">
        <v>4991</v>
      </c>
      <c r="E2064" s="33" t="s">
        <v>5768</v>
      </c>
      <c r="F2064">
        <v>1992</v>
      </c>
    </row>
    <row r="2065" spans="1:6" ht="15.75" x14ac:dyDescent="0.25">
      <c r="A2065" t="s">
        <v>357</v>
      </c>
      <c r="B2065" s="29" t="s">
        <v>4657</v>
      </c>
      <c r="C2065" s="31" t="s">
        <v>4992</v>
      </c>
      <c r="D2065" s="29" t="s">
        <v>4993</v>
      </c>
      <c r="E2065" s="33" t="s">
        <v>5767</v>
      </c>
      <c r="F2065">
        <v>1996</v>
      </c>
    </row>
    <row r="2066" spans="1:6" ht="15.75" x14ac:dyDescent="0.25">
      <c r="A2066" t="s">
        <v>357</v>
      </c>
      <c r="B2066" s="29" t="s">
        <v>4994</v>
      </c>
      <c r="C2066" s="31" t="s">
        <v>4995</v>
      </c>
      <c r="D2066" s="29" t="s">
        <v>4996</v>
      </c>
      <c r="E2066" s="33" t="s">
        <v>5751</v>
      </c>
      <c r="F2066">
        <v>1996</v>
      </c>
    </row>
    <row r="2067" spans="1:6" ht="15.75" x14ac:dyDescent="0.25">
      <c r="A2067" t="s">
        <v>357</v>
      </c>
      <c r="B2067" s="29" t="s">
        <v>1420</v>
      </c>
      <c r="C2067" s="31" t="s">
        <v>4997</v>
      </c>
      <c r="D2067" s="29" t="s">
        <v>4991</v>
      </c>
      <c r="E2067" s="33" t="s">
        <v>5768</v>
      </c>
      <c r="F2067">
        <v>1992</v>
      </c>
    </row>
    <row r="2068" spans="1:6" ht="15.75" x14ac:dyDescent="0.25">
      <c r="A2068" t="s">
        <v>357</v>
      </c>
      <c r="B2068" s="29" t="s">
        <v>1780</v>
      </c>
      <c r="C2068" s="31" t="s">
        <v>4998</v>
      </c>
      <c r="D2068" s="29" t="s">
        <v>4999</v>
      </c>
      <c r="E2068" s="33" t="s">
        <v>5767</v>
      </c>
      <c r="F2068">
        <v>1996</v>
      </c>
    </row>
    <row r="2069" spans="1:6" ht="15.75" x14ac:dyDescent="0.25">
      <c r="A2069" t="s">
        <v>357</v>
      </c>
      <c r="B2069" s="29" t="s">
        <v>5000</v>
      </c>
      <c r="C2069" s="31" t="s">
        <v>5001</v>
      </c>
      <c r="D2069" s="29" t="s">
        <v>5002</v>
      </c>
      <c r="E2069" s="33" t="s">
        <v>5763</v>
      </c>
      <c r="F2069">
        <v>1990</v>
      </c>
    </row>
    <row r="2070" spans="1:6" ht="15.75" x14ac:dyDescent="0.25">
      <c r="A2070" t="s">
        <v>357</v>
      </c>
      <c r="B2070" s="29" t="s">
        <v>1499</v>
      </c>
      <c r="C2070" s="31" t="s">
        <v>5003</v>
      </c>
      <c r="D2070" s="29" t="s">
        <v>5004</v>
      </c>
      <c r="E2070" s="33" t="s">
        <v>5754</v>
      </c>
      <c r="F2070">
        <v>1998</v>
      </c>
    </row>
    <row r="2071" spans="1:6" ht="15.75" x14ac:dyDescent="0.25">
      <c r="A2071" t="s">
        <v>357</v>
      </c>
      <c r="B2071" s="29" t="s">
        <v>3118</v>
      </c>
      <c r="C2071" s="31" t="s">
        <v>5005</v>
      </c>
      <c r="D2071" s="29" t="s">
        <v>2974</v>
      </c>
      <c r="E2071" s="33" t="s">
        <v>5745</v>
      </c>
      <c r="F2071">
        <v>1990</v>
      </c>
    </row>
    <row r="2072" spans="1:6" ht="15.75" x14ac:dyDescent="0.25">
      <c r="A2072" t="s">
        <v>357</v>
      </c>
      <c r="B2072" s="29" t="s">
        <v>2906</v>
      </c>
      <c r="C2072" s="31" t="s">
        <v>5006</v>
      </c>
      <c r="D2072" s="29" t="s">
        <v>5007</v>
      </c>
      <c r="E2072" s="33" t="s">
        <v>5750</v>
      </c>
      <c r="F2072">
        <v>1995</v>
      </c>
    </row>
    <row r="2073" spans="1:6" ht="15.75" x14ac:dyDescent="0.25">
      <c r="A2073" t="s">
        <v>357</v>
      </c>
      <c r="B2073" s="29" t="s">
        <v>722</v>
      </c>
      <c r="C2073" s="31" t="s">
        <v>5008</v>
      </c>
      <c r="D2073" s="29" t="s">
        <v>5009</v>
      </c>
      <c r="E2073" s="33" t="s">
        <v>5769</v>
      </c>
      <c r="F2073">
        <v>1993</v>
      </c>
    </row>
    <row r="2074" spans="1:6" ht="15.75" x14ac:dyDescent="0.25">
      <c r="A2074" t="s">
        <v>357</v>
      </c>
      <c r="B2074" s="29" t="s">
        <v>1793</v>
      </c>
      <c r="C2074" s="31" t="s">
        <v>5010</v>
      </c>
      <c r="D2074" s="29" t="s">
        <v>5011</v>
      </c>
      <c r="E2074" s="33" t="s">
        <v>5765</v>
      </c>
      <c r="F2074">
        <v>1998</v>
      </c>
    </row>
    <row r="2075" spans="1:6" ht="15.75" x14ac:dyDescent="0.25">
      <c r="A2075" t="s">
        <v>357</v>
      </c>
      <c r="B2075" s="29" t="s">
        <v>5012</v>
      </c>
      <c r="C2075" s="31" t="s">
        <v>5013</v>
      </c>
      <c r="D2075" s="29" t="s">
        <v>5014</v>
      </c>
      <c r="E2075" s="33" t="s">
        <v>5773</v>
      </c>
      <c r="F2075">
        <v>1997</v>
      </c>
    </row>
    <row r="2076" spans="1:6" ht="15.75" x14ac:dyDescent="0.25">
      <c r="A2076" t="s">
        <v>357</v>
      </c>
      <c r="B2076" s="29" t="s">
        <v>2002</v>
      </c>
      <c r="C2076" s="31" t="s">
        <v>5015</v>
      </c>
      <c r="D2076" s="29" t="s">
        <v>5016</v>
      </c>
      <c r="E2076" s="33" t="s">
        <v>5746</v>
      </c>
      <c r="F2076">
        <v>1991</v>
      </c>
    </row>
    <row r="2077" spans="1:6" ht="15.75" x14ac:dyDescent="0.25">
      <c r="A2077" t="s">
        <v>357</v>
      </c>
      <c r="B2077" s="29" t="s">
        <v>1634</v>
      </c>
      <c r="C2077" s="31" t="s">
        <v>5017</v>
      </c>
      <c r="D2077" s="29" t="s">
        <v>5018</v>
      </c>
      <c r="E2077" s="33" t="s">
        <v>5754</v>
      </c>
      <c r="F2077">
        <v>1998</v>
      </c>
    </row>
    <row r="2078" spans="1:6" ht="15.75" x14ac:dyDescent="0.25">
      <c r="A2078" t="s">
        <v>357</v>
      </c>
      <c r="B2078" s="29" t="s">
        <v>3608</v>
      </c>
      <c r="C2078" s="31" t="s">
        <v>5019</v>
      </c>
      <c r="D2078" s="29" t="s">
        <v>5020</v>
      </c>
      <c r="E2078" s="33" t="s">
        <v>5772</v>
      </c>
      <c r="F2078">
        <v>1998</v>
      </c>
    </row>
    <row r="2079" spans="1:6" ht="15.75" x14ac:dyDescent="0.25">
      <c r="A2079" t="s">
        <v>357</v>
      </c>
      <c r="B2079" s="29" t="s">
        <v>3704</v>
      </c>
      <c r="C2079" s="31" t="s">
        <v>5021</v>
      </c>
      <c r="D2079" s="29" t="s">
        <v>5022</v>
      </c>
      <c r="E2079" s="33" t="s">
        <v>5762</v>
      </c>
      <c r="F2079">
        <v>1991</v>
      </c>
    </row>
    <row r="2080" spans="1:6" ht="31.5" x14ac:dyDescent="0.25">
      <c r="A2080" t="s">
        <v>357</v>
      </c>
      <c r="B2080" s="29" t="s">
        <v>2567</v>
      </c>
      <c r="C2080" s="31" t="s">
        <v>5023</v>
      </c>
      <c r="D2080" s="29" t="s">
        <v>5024</v>
      </c>
      <c r="E2080" s="33" t="s">
        <v>5762</v>
      </c>
      <c r="F2080">
        <v>1991</v>
      </c>
    </row>
    <row r="2081" spans="1:6" ht="15.75" x14ac:dyDescent="0.25">
      <c r="A2081" t="s">
        <v>357</v>
      </c>
      <c r="B2081" s="29" t="s">
        <v>4198</v>
      </c>
      <c r="C2081" s="31" t="s">
        <v>5025</v>
      </c>
      <c r="D2081" s="29" t="s">
        <v>5026</v>
      </c>
      <c r="E2081" s="33" t="s">
        <v>5753</v>
      </c>
      <c r="F2081">
        <v>1999</v>
      </c>
    </row>
    <row r="2082" spans="1:6" ht="15.75" x14ac:dyDescent="0.25">
      <c r="A2082" t="s">
        <v>357</v>
      </c>
      <c r="B2082" s="29" t="s">
        <v>2922</v>
      </c>
      <c r="C2082" s="31" t="s">
        <v>5027</v>
      </c>
      <c r="D2082" s="29" t="s">
        <v>5028</v>
      </c>
      <c r="E2082" s="33" t="s">
        <v>5747</v>
      </c>
      <c r="F2082">
        <v>1992</v>
      </c>
    </row>
    <row r="2083" spans="1:6" ht="15.75" x14ac:dyDescent="0.25">
      <c r="A2083" t="s">
        <v>357</v>
      </c>
      <c r="B2083" s="29" t="s">
        <v>3424</v>
      </c>
      <c r="C2083" s="31" t="s">
        <v>5029</v>
      </c>
      <c r="D2083" s="29" t="s">
        <v>5030</v>
      </c>
      <c r="E2083" s="33" t="s">
        <v>5752</v>
      </c>
      <c r="F2083">
        <v>1997</v>
      </c>
    </row>
    <row r="2084" spans="1:6" ht="15.75" x14ac:dyDescent="0.25">
      <c r="A2084" t="s">
        <v>357</v>
      </c>
      <c r="B2084" s="29" t="s">
        <v>5031</v>
      </c>
      <c r="C2084" s="31" t="s">
        <v>5032</v>
      </c>
      <c r="D2084" s="29" t="s">
        <v>5033</v>
      </c>
      <c r="E2084" s="33" t="s">
        <v>5772</v>
      </c>
      <c r="F2084">
        <v>1998</v>
      </c>
    </row>
    <row r="2085" spans="1:6" ht="15.75" x14ac:dyDescent="0.25">
      <c r="A2085" t="s">
        <v>357</v>
      </c>
      <c r="B2085" s="29" t="s">
        <v>3190</v>
      </c>
      <c r="C2085" s="31" t="s">
        <v>5034</v>
      </c>
      <c r="D2085" s="29" t="s">
        <v>5035</v>
      </c>
      <c r="E2085" s="33" t="s">
        <v>5774</v>
      </c>
      <c r="F2085">
        <v>1993</v>
      </c>
    </row>
    <row r="2086" spans="1:6" ht="15.75" x14ac:dyDescent="0.25">
      <c r="A2086" t="s">
        <v>357</v>
      </c>
      <c r="B2086" s="29" t="s">
        <v>5036</v>
      </c>
      <c r="C2086" s="31" t="s">
        <v>5037</v>
      </c>
      <c r="D2086" s="29" t="s">
        <v>5038</v>
      </c>
      <c r="E2086" s="33" t="s">
        <v>5745</v>
      </c>
      <c r="F2086">
        <v>1990</v>
      </c>
    </row>
    <row r="2087" spans="1:6" ht="15.75" x14ac:dyDescent="0.25">
      <c r="A2087" t="s">
        <v>357</v>
      </c>
      <c r="B2087" s="29" t="s">
        <v>3103</v>
      </c>
      <c r="C2087" s="31" t="s">
        <v>5039</v>
      </c>
      <c r="D2087" s="29" t="s">
        <v>3105</v>
      </c>
      <c r="E2087" s="33" t="s">
        <v>5760</v>
      </c>
      <c r="F2087">
        <v>1991</v>
      </c>
    </row>
    <row r="2088" spans="1:6" ht="15.75" x14ac:dyDescent="0.25">
      <c r="A2088" t="s">
        <v>357</v>
      </c>
      <c r="B2088" s="29" t="s">
        <v>4857</v>
      </c>
      <c r="C2088" s="31" t="s">
        <v>5040</v>
      </c>
      <c r="D2088" s="29" t="s">
        <v>5041</v>
      </c>
      <c r="E2088" s="33" t="s">
        <v>5760</v>
      </c>
      <c r="F2088">
        <v>1991</v>
      </c>
    </row>
    <row r="2089" spans="1:6" ht="15.75" x14ac:dyDescent="0.25">
      <c r="A2089" t="s">
        <v>357</v>
      </c>
      <c r="B2089" s="29" t="s">
        <v>3936</v>
      </c>
      <c r="C2089" s="31" t="s">
        <v>5042</v>
      </c>
      <c r="D2089" s="29" t="s">
        <v>5043</v>
      </c>
      <c r="E2089" s="33" t="s">
        <v>5771</v>
      </c>
      <c r="F2089">
        <v>1997</v>
      </c>
    </row>
    <row r="2090" spans="1:6" ht="15.75" x14ac:dyDescent="0.25">
      <c r="A2090" t="s">
        <v>357</v>
      </c>
      <c r="B2090" s="29" t="s">
        <v>1453</v>
      </c>
      <c r="C2090" s="31" t="s">
        <v>5044</v>
      </c>
      <c r="D2090" s="29" t="s">
        <v>5045</v>
      </c>
      <c r="E2090" s="33" t="s">
        <v>5756</v>
      </c>
      <c r="F2090">
        <v>1999</v>
      </c>
    </row>
    <row r="2091" spans="1:6" ht="15.75" x14ac:dyDescent="0.25">
      <c r="A2091" t="s">
        <v>357</v>
      </c>
      <c r="B2091" s="29" t="s">
        <v>409</v>
      </c>
      <c r="C2091" s="31" t="s">
        <v>5046</v>
      </c>
      <c r="D2091" s="29" t="s">
        <v>3026</v>
      </c>
      <c r="E2091" s="33" t="s">
        <v>5746</v>
      </c>
      <c r="F2091">
        <v>1991</v>
      </c>
    </row>
    <row r="2092" spans="1:6" ht="15.75" x14ac:dyDescent="0.25">
      <c r="A2092" t="s">
        <v>357</v>
      </c>
      <c r="B2092" s="29" t="s">
        <v>5047</v>
      </c>
      <c r="C2092" s="31" t="s">
        <v>5048</v>
      </c>
      <c r="D2092" s="29" t="s">
        <v>5049</v>
      </c>
      <c r="E2092" s="33" t="s">
        <v>5748</v>
      </c>
      <c r="F2092">
        <v>1992</v>
      </c>
    </row>
    <row r="2093" spans="1:6" ht="15.75" x14ac:dyDescent="0.25">
      <c r="A2093" t="s">
        <v>357</v>
      </c>
      <c r="B2093" s="29" t="s">
        <v>6</v>
      </c>
      <c r="C2093" s="31" t="s">
        <v>5050</v>
      </c>
      <c r="D2093" s="29" t="s">
        <v>5679</v>
      </c>
      <c r="E2093" s="33" t="s">
        <v>5763</v>
      </c>
      <c r="F2093">
        <v>1990</v>
      </c>
    </row>
    <row r="2094" spans="1:6" ht="15.75" x14ac:dyDescent="0.25">
      <c r="A2094" t="s">
        <v>357</v>
      </c>
      <c r="B2094" s="29" t="s">
        <v>630</v>
      </c>
      <c r="C2094" s="31" t="s">
        <v>5051</v>
      </c>
      <c r="D2094" s="29" t="s">
        <v>5052</v>
      </c>
      <c r="E2094" s="33" t="s">
        <v>5755</v>
      </c>
      <c r="F2094">
        <v>1994</v>
      </c>
    </row>
    <row r="2095" spans="1:6" ht="15.75" x14ac:dyDescent="0.25">
      <c r="A2095" t="s">
        <v>357</v>
      </c>
      <c r="B2095" s="29" t="s">
        <v>1329</v>
      </c>
      <c r="C2095" s="31" t="s">
        <v>5053</v>
      </c>
      <c r="D2095" s="29" t="s">
        <v>5054</v>
      </c>
      <c r="E2095" s="33" t="s">
        <v>5765</v>
      </c>
      <c r="F2095">
        <v>1998</v>
      </c>
    </row>
    <row r="2096" spans="1:6" ht="15.75" x14ac:dyDescent="0.25">
      <c r="A2096" t="s">
        <v>357</v>
      </c>
      <c r="B2096" s="29" t="s">
        <v>2056</v>
      </c>
      <c r="C2096" s="31" t="s">
        <v>5055</v>
      </c>
      <c r="D2096" s="29" t="s">
        <v>5056</v>
      </c>
      <c r="E2096" s="33" t="s">
        <v>5763</v>
      </c>
      <c r="F2096">
        <v>1990</v>
      </c>
    </row>
    <row r="2097" spans="1:6" ht="15.75" x14ac:dyDescent="0.25">
      <c r="A2097" t="s">
        <v>357</v>
      </c>
      <c r="B2097" s="29" t="s">
        <v>366</v>
      </c>
      <c r="C2097" s="31" t="s">
        <v>5057</v>
      </c>
      <c r="D2097" s="29" t="s">
        <v>5058</v>
      </c>
      <c r="E2097" s="33" t="s">
        <v>5759</v>
      </c>
      <c r="F2097">
        <v>1999</v>
      </c>
    </row>
    <row r="2098" spans="1:6" ht="15.75" x14ac:dyDescent="0.25">
      <c r="A2098" t="s">
        <v>357</v>
      </c>
      <c r="B2098" s="29" t="s">
        <v>2164</v>
      </c>
      <c r="C2098" s="31" t="s">
        <v>5059</v>
      </c>
      <c r="D2098" s="29" t="s">
        <v>5060</v>
      </c>
      <c r="E2098" s="33" t="s">
        <v>5759</v>
      </c>
      <c r="F2098">
        <v>1999</v>
      </c>
    </row>
    <row r="2099" spans="1:6" ht="15.75" x14ac:dyDescent="0.25">
      <c r="A2099" t="s">
        <v>357</v>
      </c>
      <c r="B2099" s="29" t="s">
        <v>5061</v>
      </c>
      <c r="C2099" s="31" t="s">
        <v>5062</v>
      </c>
      <c r="D2099" s="29" t="s">
        <v>5063</v>
      </c>
      <c r="E2099" s="33" t="s">
        <v>5773</v>
      </c>
      <c r="F2099">
        <v>1997</v>
      </c>
    </row>
    <row r="2100" spans="1:6" ht="15.75" x14ac:dyDescent="0.25">
      <c r="A2100" t="s">
        <v>357</v>
      </c>
      <c r="B2100" s="29" t="s">
        <v>5064</v>
      </c>
      <c r="C2100" s="31" t="s">
        <v>5065</v>
      </c>
      <c r="D2100" s="29" t="s">
        <v>5066</v>
      </c>
      <c r="E2100" s="33" t="s">
        <v>5748</v>
      </c>
      <c r="F2100">
        <v>1992</v>
      </c>
    </row>
    <row r="2101" spans="1:6" ht="15.75" x14ac:dyDescent="0.25">
      <c r="A2101" t="s">
        <v>357</v>
      </c>
      <c r="B2101" s="29" t="s">
        <v>4198</v>
      </c>
      <c r="C2101" s="31" t="s">
        <v>5067</v>
      </c>
      <c r="D2101" s="29" t="s">
        <v>5068</v>
      </c>
      <c r="E2101" s="33" t="s">
        <v>5773</v>
      </c>
      <c r="F2101">
        <v>1997</v>
      </c>
    </row>
    <row r="2102" spans="1:6" ht="15.75" x14ac:dyDescent="0.25">
      <c r="A2102" t="s">
        <v>357</v>
      </c>
      <c r="B2102" s="29" t="s">
        <v>449</v>
      </c>
      <c r="C2102" s="31" t="s">
        <v>5069</v>
      </c>
      <c r="D2102" s="29" t="s">
        <v>5070</v>
      </c>
      <c r="E2102" s="33" t="s">
        <v>5757</v>
      </c>
      <c r="F2102">
        <v>1995</v>
      </c>
    </row>
    <row r="2103" spans="1:6" ht="15.75" x14ac:dyDescent="0.25">
      <c r="A2103" t="s">
        <v>357</v>
      </c>
      <c r="B2103" s="29" t="s">
        <v>421</v>
      </c>
      <c r="C2103" s="31" t="s">
        <v>5071</v>
      </c>
      <c r="D2103" s="29" t="s">
        <v>5072</v>
      </c>
      <c r="E2103" s="33" t="s">
        <v>5756</v>
      </c>
      <c r="F2103">
        <v>1999</v>
      </c>
    </row>
    <row r="2104" spans="1:6" ht="15.75" x14ac:dyDescent="0.25">
      <c r="A2104" t="s">
        <v>357</v>
      </c>
      <c r="B2104" s="29" t="s">
        <v>5073</v>
      </c>
      <c r="C2104" s="31" t="s">
        <v>5074</v>
      </c>
      <c r="D2104" s="29" t="s">
        <v>5075</v>
      </c>
      <c r="E2104" s="33" t="s">
        <v>5763</v>
      </c>
      <c r="F2104">
        <v>1990</v>
      </c>
    </row>
    <row r="2105" spans="1:6" ht="15.75" x14ac:dyDescent="0.25">
      <c r="A2105" t="s">
        <v>357</v>
      </c>
      <c r="B2105" s="29" t="s">
        <v>3118</v>
      </c>
      <c r="C2105" s="31" t="s">
        <v>5076</v>
      </c>
      <c r="D2105" s="29" t="s">
        <v>5077</v>
      </c>
      <c r="E2105" s="33" t="s">
        <v>5752</v>
      </c>
      <c r="F2105">
        <v>1997</v>
      </c>
    </row>
    <row r="2106" spans="1:6" ht="15.75" x14ac:dyDescent="0.25">
      <c r="A2106" t="s">
        <v>357</v>
      </c>
      <c r="B2106" s="29" t="s">
        <v>3553</v>
      </c>
      <c r="C2106" s="31" t="s">
        <v>5078</v>
      </c>
      <c r="D2106" s="29" t="s">
        <v>5079</v>
      </c>
      <c r="E2106" s="33" t="s">
        <v>5773</v>
      </c>
      <c r="F2106">
        <v>1997</v>
      </c>
    </row>
    <row r="2107" spans="1:6" ht="15.75" x14ac:dyDescent="0.25">
      <c r="A2107" t="s">
        <v>357</v>
      </c>
      <c r="B2107" s="29" t="s">
        <v>3956</v>
      </c>
      <c r="C2107" s="31" t="s">
        <v>5080</v>
      </c>
      <c r="D2107" s="29" t="s">
        <v>5081</v>
      </c>
      <c r="E2107" s="33" t="s">
        <v>5745</v>
      </c>
      <c r="F2107">
        <v>1990</v>
      </c>
    </row>
    <row r="2108" spans="1:6" ht="15.75" x14ac:dyDescent="0.25">
      <c r="A2108" t="s">
        <v>357</v>
      </c>
      <c r="B2108" s="29" t="s">
        <v>1198</v>
      </c>
      <c r="C2108" s="31" t="s">
        <v>5082</v>
      </c>
      <c r="D2108" s="29" t="s">
        <v>5083</v>
      </c>
      <c r="E2108" s="33" t="s">
        <v>5768</v>
      </c>
      <c r="F2108">
        <v>1992</v>
      </c>
    </row>
    <row r="2109" spans="1:6" ht="15.75" x14ac:dyDescent="0.25">
      <c r="A2109" t="s">
        <v>357</v>
      </c>
      <c r="B2109" s="29" t="s">
        <v>3528</v>
      </c>
      <c r="C2109" s="31" t="s">
        <v>5084</v>
      </c>
      <c r="D2109" s="29" t="s">
        <v>5085</v>
      </c>
      <c r="E2109" s="33" t="s">
        <v>5775</v>
      </c>
      <c r="F2109">
        <v>1995</v>
      </c>
    </row>
    <row r="2110" spans="1:6" ht="15.75" x14ac:dyDescent="0.25">
      <c r="A2110" t="s">
        <v>357</v>
      </c>
      <c r="B2110" s="29" t="s">
        <v>5086</v>
      </c>
      <c r="C2110" s="31" t="s">
        <v>5087</v>
      </c>
      <c r="D2110" s="29" t="s">
        <v>5088</v>
      </c>
      <c r="E2110" s="33" t="s">
        <v>5746</v>
      </c>
      <c r="F2110">
        <v>1991</v>
      </c>
    </row>
    <row r="2111" spans="1:6" ht="15.75" x14ac:dyDescent="0.25">
      <c r="A2111" t="s">
        <v>357</v>
      </c>
      <c r="B2111" s="29" t="s">
        <v>1640</v>
      </c>
      <c r="C2111" s="31" t="s">
        <v>5089</v>
      </c>
      <c r="D2111" s="29" t="s">
        <v>5090</v>
      </c>
      <c r="E2111" s="33" t="s">
        <v>5754</v>
      </c>
      <c r="F2111">
        <v>1998</v>
      </c>
    </row>
    <row r="2112" spans="1:6" ht="15.75" x14ac:dyDescent="0.25">
      <c r="A2112" t="s">
        <v>357</v>
      </c>
      <c r="B2112" s="29" t="s">
        <v>4925</v>
      </c>
      <c r="C2112" s="31" t="s">
        <v>5091</v>
      </c>
      <c r="D2112" s="29" t="s">
        <v>5092</v>
      </c>
      <c r="E2112" s="33" t="s">
        <v>5763</v>
      </c>
      <c r="F2112">
        <v>1990</v>
      </c>
    </row>
    <row r="2113" spans="1:6" ht="15.75" x14ac:dyDescent="0.25">
      <c r="A2113" t="s">
        <v>357</v>
      </c>
      <c r="B2113" s="29" t="s">
        <v>4304</v>
      </c>
      <c r="C2113" s="31" t="s">
        <v>5093</v>
      </c>
      <c r="D2113" s="29" t="s">
        <v>5094</v>
      </c>
      <c r="E2113" s="33" t="s">
        <v>5755</v>
      </c>
      <c r="F2113">
        <v>1994</v>
      </c>
    </row>
    <row r="2114" spans="1:6" ht="15.75" x14ac:dyDescent="0.25">
      <c r="A2114" t="s">
        <v>357</v>
      </c>
      <c r="B2114" s="29" t="s">
        <v>3664</v>
      </c>
      <c r="C2114" s="31" t="s">
        <v>5095</v>
      </c>
      <c r="D2114" s="29" t="s">
        <v>5096</v>
      </c>
      <c r="E2114" s="33" t="s">
        <v>5748</v>
      </c>
      <c r="F2114">
        <v>1992</v>
      </c>
    </row>
    <row r="2115" spans="1:6" ht="15.75" x14ac:dyDescent="0.25">
      <c r="A2115" t="s">
        <v>357</v>
      </c>
      <c r="B2115" s="29" t="s">
        <v>5097</v>
      </c>
      <c r="C2115" s="31" t="s">
        <v>5098</v>
      </c>
      <c r="D2115" s="29" t="s">
        <v>5099</v>
      </c>
      <c r="E2115" s="33" t="s">
        <v>5752</v>
      </c>
      <c r="F2115">
        <v>1997</v>
      </c>
    </row>
    <row r="2116" spans="1:6" ht="15.75" x14ac:dyDescent="0.25">
      <c r="A2116" t="s">
        <v>357</v>
      </c>
      <c r="B2116" s="29" t="s">
        <v>3213</v>
      </c>
      <c r="C2116" s="31" t="s">
        <v>5100</v>
      </c>
      <c r="D2116" s="29" t="s">
        <v>5101</v>
      </c>
      <c r="E2116" s="33" t="s">
        <v>5766</v>
      </c>
      <c r="F2116">
        <v>1994</v>
      </c>
    </row>
    <row r="2117" spans="1:6" ht="15.75" x14ac:dyDescent="0.25">
      <c r="A2117" t="s">
        <v>357</v>
      </c>
      <c r="B2117" s="29" t="s">
        <v>5102</v>
      </c>
      <c r="C2117" s="31" t="s">
        <v>5103</v>
      </c>
      <c r="D2117" s="29" t="s">
        <v>5104</v>
      </c>
      <c r="E2117" s="33" t="s">
        <v>5750</v>
      </c>
      <c r="F2117">
        <v>1995</v>
      </c>
    </row>
    <row r="2118" spans="1:6" ht="15.75" x14ac:dyDescent="0.25">
      <c r="A2118" t="s">
        <v>357</v>
      </c>
      <c r="B2118" s="29" t="s">
        <v>4906</v>
      </c>
      <c r="C2118" s="31" t="s">
        <v>5105</v>
      </c>
      <c r="D2118" s="29" t="s">
        <v>5106</v>
      </c>
      <c r="E2118" s="33" t="s">
        <v>5750</v>
      </c>
      <c r="F2118">
        <v>1995</v>
      </c>
    </row>
    <row r="2119" spans="1:6" ht="15.75" x14ac:dyDescent="0.25">
      <c r="A2119" t="s">
        <v>357</v>
      </c>
      <c r="B2119" s="29" t="s">
        <v>5107</v>
      </c>
      <c r="C2119" s="31" t="s">
        <v>5108</v>
      </c>
      <c r="D2119" s="29" t="s">
        <v>5109</v>
      </c>
      <c r="E2119" s="33" t="s">
        <v>5756</v>
      </c>
      <c r="F2119">
        <v>1999</v>
      </c>
    </row>
    <row r="2120" spans="1:6" ht="15.75" x14ac:dyDescent="0.25">
      <c r="A2120" t="s">
        <v>357</v>
      </c>
      <c r="B2120" s="29" t="s">
        <v>1198</v>
      </c>
      <c r="C2120" s="31" t="s">
        <v>5110</v>
      </c>
      <c r="D2120" s="29" t="s">
        <v>5111</v>
      </c>
      <c r="E2120" s="33" t="s">
        <v>5755</v>
      </c>
      <c r="F2120">
        <v>1994</v>
      </c>
    </row>
    <row r="2121" spans="1:6" ht="15.75" x14ac:dyDescent="0.25">
      <c r="A2121" t="s">
        <v>357</v>
      </c>
      <c r="B2121" s="29" t="s">
        <v>3670</v>
      </c>
      <c r="C2121" s="31" t="s">
        <v>5112</v>
      </c>
      <c r="D2121" s="29" t="s">
        <v>5113</v>
      </c>
      <c r="E2121" s="33" t="s">
        <v>5755</v>
      </c>
      <c r="F2121">
        <v>1994</v>
      </c>
    </row>
    <row r="2122" spans="1:6" ht="15.75" x14ac:dyDescent="0.25">
      <c r="A2122" t="s">
        <v>357</v>
      </c>
      <c r="B2122" s="29" t="s">
        <v>12</v>
      </c>
      <c r="C2122" s="31" t="s">
        <v>5114</v>
      </c>
      <c r="D2122" s="29" t="s">
        <v>5115</v>
      </c>
      <c r="E2122" s="33" t="s">
        <v>5756</v>
      </c>
      <c r="F2122">
        <v>1999</v>
      </c>
    </row>
    <row r="2123" spans="1:6" ht="15.75" x14ac:dyDescent="0.25">
      <c r="A2123" t="s">
        <v>357</v>
      </c>
      <c r="B2123" s="29" t="s">
        <v>2944</v>
      </c>
      <c r="C2123" s="31" t="s">
        <v>5116</v>
      </c>
      <c r="D2123" s="29" t="s">
        <v>2946</v>
      </c>
      <c r="E2123" s="33" t="s">
        <v>5759</v>
      </c>
      <c r="F2123">
        <v>1999</v>
      </c>
    </row>
    <row r="2124" spans="1:6" ht="15.75" x14ac:dyDescent="0.25">
      <c r="A2124" t="s">
        <v>357</v>
      </c>
      <c r="B2124" s="29" t="s">
        <v>1477</v>
      </c>
      <c r="C2124" s="31" t="s">
        <v>5117</v>
      </c>
      <c r="D2124" s="29" t="s">
        <v>5118</v>
      </c>
      <c r="E2124" s="33" t="s">
        <v>5774</v>
      </c>
      <c r="F2124">
        <v>1993</v>
      </c>
    </row>
    <row r="2125" spans="1:6" ht="31.5" x14ac:dyDescent="0.25">
      <c r="A2125" t="s">
        <v>357</v>
      </c>
      <c r="B2125" s="29" t="s">
        <v>5119</v>
      </c>
      <c r="C2125" s="31" t="s">
        <v>5120</v>
      </c>
      <c r="D2125" s="29" t="s">
        <v>5121</v>
      </c>
      <c r="E2125" s="33" t="s">
        <v>5750</v>
      </c>
      <c r="F2125">
        <v>1995</v>
      </c>
    </row>
    <row r="2126" spans="1:6" ht="31.5" x14ac:dyDescent="0.25">
      <c r="A2126" t="s">
        <v>357</v>
      </c>
      <c r="B2126" s="29" t="s">
        <v>2922</v>
      </c>
      <c r="C2126" s="31" t="s">
        <v>5122</v>
      </c>
      <c r="D2126" s="29" t="s">
        <v>2924</v>
      </c>
      <c r="E2126" s="33" t="s">
        <v>5763</v>
      </c>
      <c r="F2126">
        <v>1990</v>
      </c>
    </row>
    <row r="2127" spans="1:6" ht="15.75" x14ac:dyDescent="0.25">
      <c r="A2127" t="s">
        <v>357</v>
      </c>
      <c r="B2127" s="29" t="s">
        <v>4679</v>
      </c>
      <c r="C2127" s="31" t="s">
        <v>5123</v>
      </c>
      <c r="D2127" s="29" t="s">
        <v>5124</v>
      </c>
      <c r="E2127" s="33" t="s">
        <v>5752</v>
      </c>
      <c r="F2127">
        <v>1997</v>
      </c>
    </row>
    <row r="2128" spans="1:6" ht="15.75" x14ac:dyDescent="0.25">
      <c r="A2128" t="s">
        <v>357</v>
      </c>
      <c r="B2128" s="29" t="s">
        <v>1819</v>
      </c>
      <c r="C2128" s="31" t="s">
        <v>5125</v>
      </c>
      <c r="D2128" s="29" t="s">
        <v>5126</v>
      </c>
      <c r="E2128" s="33" t="s">
        <v>5759</v>
      </c>
      <c r="F2128">
        <v>1999</v>
      </c>
    </row>
    <row r="2129" spans="1:6" ht="15.75" x14ac:dyDescent="0.25">
      <c r="A2129" t="s">
        <v>357</v>
      </c>
      <c r="B2129" s="29" t="s">
        <v>12</v>
      </c>
      <c r="C2129" s="31" t="s">
        <v>5127</v>
      </c>
      <c r="D2129" s="29" t="s">
        <v>2926</v>
      </c>
      <c r="E2129" s="33" t="s">
        <v>5764</v>
      </c>
      <c r="F2129">
        <v>1994</v>
      </c>
    </row>
    <row r="2130" spans="1:6" ht="15.75" x14ac:dyDescent="0.25">
      <c r="A2130" t="s">
        <v>357</v>
      </c>
      <c r="B2130" s="29" t="s">
        <v>12</v>
      </c>
      <c r="C2130" s="31" t="s">
        <v>5128</v>
      </c>
      <c r="D2130" s="29" t="s">
        <v>5129</v>
      </c>
      <c r="E2130" s="33" t="s">
        <v>5753</v>
      </c>
      <c r="F2130">
        <v>1999</v>
      </c>
    </row>
    <row r="2131" spans="1:6" ht="15.75" x14ac:dyDescent="0.25">
      <c r="A2131" t="s">
        <v>357</v>
      </c>
      <c r="B2131" s="29" t="s">
        <v>1148</v>
      </c>
      <c r="C2131" s="31" t="s">
        <v>5130</v>
      </c>
      <c r="D2131" s="29" t="s">
        <v>5131</v>
      </c>
      <c r="E2131" s="33" t="s">
        <v>5756</v>
      </c>
      <c r="F2131">
        <v>1999</v>
      </c>
    </row>
    <row r="2132" spans="1:6" ht="15.75" x14ac:dyDescent="0.25">
      <c r="A2132" t="s">
        <v>357</v>
      </c>
      <c r="B2132" s="29" t="s">
        <v>2991</v>
      </c>
      <c r="C2132" s="31" t="s">
        <v>5132</v>
      </c>
      <c r="D2132" s="29" t="s">
        <v>5133</v>
      </c>
      <c r="E2132" s="33" t="s">
        <v>5762</v>
      </c>
      <c r="F2132">
        <v>1991</v>
      </c>
    </row>
    <row r="2133" spans="1:6" ht="15.75" x14ac:dyDescent="0.25">
      <c r="A2133" t="s">
        <v>357</v>
      </c>
      <c r="B2133" s="29" t="s">
        <v>458</v>
      </c>
      <c r="C2133" s="31" t="s">
        <v>5134</v>
      </c>
      <c r="D2133" s="29" t="s">
        <v>5135</v>
      </c>
      <c r="E2133" s="33" t="s">
        <v>5753</v>
      </c>
      <c r="F2133">
        <v>1999</v>
      </c>
    </row>
    <row r="2134" spans="1:6" ht="15.75" x14ac:dyDescent="0.25">
      <c r="A2134" t="s">
        <v>357</v>
      </c>
      <c r="B2134" s="29" t="s">
        <v>49</v>
      </c>
      <c r="C2134" s="31" t="s">
        <v>5136</v>
      </c>
      <c r="D2134" s="29" t="s">
        <v>5137</v>
      </c>
      <c r="E2134" s="33" t="s">
        <v>5756</v>
      </c>
      <c r="F2134">
        <v>1999</v>
      </c>
    </row>
    <row r="2135" spans="1:6" ht="15.75" x14ac:dyDescent="0.25">
      <c r="A2135" t="s">
        <v>357</v>
      </c>
      <c r="B2135" s="29" t="s">
        <v>1341</v>
      </c>
      <c r="C2135" s="31" t="s">
        <v>5138</v>
      </c>
      <c r="D2135" s="29" t="s">
        <v>5139</v>
      </c>
      <c r="E2135" s="33" t="s">
        <v>5753</v>
      </c>
      <c r="F2135">
        <v>1999</v>
      </c>
    </row>
    <row r="2136" spans="1:6" ht="15.75" x14ac:dyDescent="0.25">
      <c r="A2136" t="s">
        <v>357</v>
      </c>
      <c r="B2136" s="29" t="s">
        <v>5140</v>
      </c>
      <c r="C2136" s="31" t="s">
        <v>5141</v>
      </c>
      <c r="D2136" s="29" t="s">
        <v>5142</v>
      </c>
      <c r="E2136" s="33" t="s">
        <v>5757</v>
      </c>
      <c r="F2136">
        <v>1995</v>
      </c>
    </row>
    <row r="2137" spans="1:6" ht="15.75" x14ac:dyDescent="0.25">
      <c r="A2137" t="s">
        <v>357</v>
      </c>
      <c r="B2137" s="29" t="s">
        <v>4129</v>
      </c>
      <c r="C2137" s="31" t="s">
        <v>5143</v>
      </c>
      <c r="D2137" s="29" t="s">
        <v>5144</v>
      </c>
      <c r="E2137" s="33" t="s">
        <v>5773</v>
      </c>
      <c r="F2137">
        <v>1997</v>
      </c>
    </row>
    <row r="2138" spans="1:6" ht="15.75" x14ac:dyDescent="0.25">
      <c r="A2138" t="s">
        <v>357</v>
      </c>
      <c r="B2138" s="29" t="s">
        <v>826</v>
      </c>
      <c r="C2138" s="31" t="s">
        <v>5145</v>
      </c>
      <c r="D2138" s="29" t="s">
        <v>2897</v>
      </c>
      <c r="E2138" s="33" t="s">
        <v>5746</v>
      </c>
      <c r="F2138">
        <v>1991</v>
      </c>
    </row>
    <row r="2139" spans="1:6" ht="15.75" x14ac:dyDescent="0.25">
      <c r="A2139" t="s">
        <v>357</v>
      </c>
      <c r="B2139" s="29" t="s">
        <v>12</v>
      </c>
      <c r="C2139" s="31" t="s">
        <v>5146</v>
      </c>
      <c r="D2139" s="29" t="s">
        <v>5147</v>
      </c>
      <c r="E2139" s="33" t="s">
        <v>5761</v>
      </c>
      <c r="F2139">
        <v>1996</v>
      </c>
    </row>
    <row r="2140" spans="1:6" ht="15.75" x14ac:dyDescent="0.25">
      <c r="A2140" t="s">
        <v>357</v>
      </c>
      <c r="B2140" s="29" t="s">
        <v>1323</v>
      </c>
      <c r="C2140" s="31" t="s">
        <v>5148</v>
      </c>
      <c r="D2140" s="29" t="s">
        <v>5149</v>
      </c>
      <c r="E2140" s="33" t="s">
        <v>5756</v>
      </c>
      <c r="F2140">
        <v>1999</v>
      </c>
    </row>
    <row r="2141" spans="1:6" ht="15.75" x14ac:dyDescent="0.25">
      <c r="A2141" t="s">
        <v>357</v>
      </c>
      <c r="B2141" s="29" t="s">
        <v>3296</v>
      </c>
      <c r="C2141" s="31" t="s">
        <v>5150</v>
      </c>
      <c r="D2141" s="29" t="s">
        <v>5151</v>
      </c>
      <c r="E2141" s="33" t="s">
        <v>5747</v>
      </c>
      <c r="F2141">
        <v>1992</v>
      </c>
    </row>
    <row r="2142" spans="1:6" ht="15.75" x14ac:dyDescent="0.25">
      <c r="A2142" t="s">
        <v>357</v>
      </c>
      <c r="B2142" s="29" t="s">
        <v>5152</v>
      </c>
      <c r="C2142" s="31" t="s">
        <v>5153</v>
      </c>
      <c r="D2142" s="29" t="s">
        <v>5154</v>
      </c>
      <c r="E2142" s="33" t="s">
        <v>5763</v>
      </c>
      <c r="F2142">
        <v>1990</v>
      </c>
    </row>
    <row r="2143" spans="1:6" ht="15.75" x14ac:dyDescent="0.25">
      <c r="A2143" t="s">
        <v>357</v>
      </c>
      <c r="B2143" s="29" t="s">
        <v>1017</v>
      </c>
      <c r="C2143" s="31" t="s">
        <v>5155</v>
      </c>
      <c r="D2143" s="29" t="s">
        <v>5156</v>
      </c>
      <c r="E2143" s="33" t="s">
        <v>5751</v>
      </c>
      <c r="F2143">
        <v>1996</v>
      </c>
    </row>
    <row r="2144" spans="1:6" ht="15.75" x14ac:dyDescent="0.25">
      <c r="A2144" t="s">
        <v>357</v>
      </c>
      <c r="B2144" s="29" t="s">
        <v>2906</v>
      </c>
      <c r="C2144" s="31" t="s">
        <v>5157</v>
      </c>
      <c r="D2144" s="29" t="s">
        <v>2908</v>
      </c>
      <c r="E2144" s="33" t="s">
        <v>5767</v>
      </c>
      <c r="F2144">
        <v>1996</v>
      </c>
    </row>
    <row r="2145" spans="1:6" ht="15.75" x14ac:dyDescent="0.25">
      <c r="A2145" t="s">
        <v>357</v>
      </c>
      <c r="B2145" s="29" t="s">
        <v>1745</v>
      </c>
      <c r="C2145" s="31" t="s">
        <v>5158</v>
      </c>
      <c r="D2145" s="29" t="s">
        <v>5159</v>
      </c>
      <c r="E2145" s="33" t="s">
        <v>5768</v>
      </c>
      <c r="F2145">
        <v>1992</v>
      </c>
    </row>
    <row r="2146" spans="1:6" ht="15.75" x14ac:dyDescent="0.25">
      <c r="A2146" t="s">
        <v>357</v>
      </c>
      <c r="B2146" s="29" t="s">
        <v>1017</v>
      </c>
      <c r="C2146" s="31" t="s">
        <v>5160</v>
      </c>
      <c r="D2146" s="29" t="s">
        <v>5161</v>
      </c>
      <c r="E2146" s="33" t="s">
        <v>5750</v>
      </c>
      <c r="F2146">
        <v>1995</v>
      </c>
    </row>
    <row r="2147" spans="1:6" ht="15.75" x14ac:dyDescent="0.25">
      <c r="A2147" t="s">
        <v>357</v>
      </c>
      <c r="B2147" s="29" t="s">
        <v>1579</v>
      </c>
      <c r="C2147" s="31" t="s">
        <v>5162</v>
      </c>
      <c r="D2147" s="29" t="s">
        <v>5163</v>
      </c>
      <c r="E2147" s="33" t="s">
        <v>5770</v>
      </c>
      <c r="F2147">
        <v>1990</v>
      </c>
    </row>
    <row r="2148" spans="1:6" ht="15.75" x14ac:dyDescent="0.25">
      <c r="A2148" t="s">
        <v>357</v>
      </c>
      <c r="B2148" s="29" t="s">
        <v>5164</v>
      </c>
      <c r="C2148" s="31" t="s">
        <v>5165</v>
      </c>
      <c r="D2148" s="29" t="s">
        <v>5166</v>
      </c>
      <c r="E2148" s="33" t="s">
        <v>5755</v>
      </c>
      <c r="F2148">
        <v>1994</v>
      </c>
    </row>
    <row r="2149" spans="1:6" ht="15.75" x14ac:dyDescent="0.25">
      <c r="A2149" t="s">
        <v>357</v>
      </c>
      <c r="B2149" s="29" t="s">
        <v>1411</v>
      </c>
      <c r="C2149" s="31" t="s">
        <v>5167</v>
      </c>
      <c r="D2149" s="29" t="s">
        <v>5168</v>
      </c>
      <c r="E2149" s="33" t="s">
        <v>5775</v>
      </c>
      <c r="F2149">
        <v>1995</v>
      </c>
    </row>
    <row r="2150" spans="1:6" ht="15.75" x14ac:dyDescent="0.25">
      <c r="A2150" t="s">
        <v>357</v>
      </c>
      <c r="B2150" s="29" t="s">
        <v>5169</v>
      </c>
      <c r="C2150" s="31" t="s">
        <v>5170</v>
      </c>
      <c r="D2150" s="29" t="s">
        <v>5171</v>
      </c>
      <c r="E2150" s="33" t="s">
        <v>5771</v>
      </c>
      <c r="F2150">
        <v>1997</v>
      </c>
    </row>
    <row r="2151" spans="1:6" ht="15.75" x14ac:dyDescent="0.25">
      <c r="A2151" t="s">
        <v>357</v>
      </c>
      <c r="B2151" s="29" t="s">
        <v>1137</v>
      </c>
      <c r="C2151" s="31" t="s">
        <v>5172</v>
      </c>
      <c r="D2151" s="29" t="s">
        <v>5173</v>
      </c>
      <c r="E2151" s="33" t="s">
        <v>5770</v>
      </c>
      <c r="F2151">
        <v>1990</v>
      </c>
    </row>
    <row r="2152" spans="1:6" ht="15.75" x14ac:dyDescent="0.25">
      <c r="A2152" t="s">
        <v>357</v>
      </c>
      <c r="B2152" s="29" t="s">
        <v>1137</v>
      </c>
      <c r="C2152" s="31" t="s">
        <v>5174</v>
      </c>
      <c r="D2152" s="29" t="s">
        <v>5175</v>
      </c>
      <c r="E2152" s="33" t="s">
        <v>5751</v>
      </c>
      <c r="F2152">
        <v>1996</v>
      </c>
    </row>
    <row r="2153" spans="1:6" ht="15.75" x14ac:dyDescent="0.25">
      <c r="A2153" t="s">
        <v>357</v>
      </c>
      <c r="B2153" s="29" t="s">
        <v>5176</v>
      </c>
      <c r="C2153" s="31" t="s">
        <v>5177</v>
      </c>
      <c r="D2153" s="29" t="s">
        <v>5178</v>
      </c>
      <c r="E2153" s="33" t="s">
        <v>5746</v>
      </c>
      <c r="F2153">
        <v>1991</v>
      </c>
    </row>
    <row r="2154" spans="1:6" ht="15.75" x14ac:dyDescent="0.25">
      <c r="A2154" t="s">
        <v>357</v>
      </c>
      <c r="B2154" s="29" t="s">
        <v>2983</v>
      </c>
      <c r="C2154" s="31" t="s">
        <v>5179</v>
      </c>
      <c r="D2154" s="29" t="s">
        <v>5180</v>
      </c>
      <c r="E2154" s="33" t="s">
        <v>5773</v>
      </c>
      <c r="F2154">
        <v>1997</v>
      </c>
    </row>
    <row r="2155" spans="1:6" ht="15.75" x14ac:dyDescent="0.25">
      <c r="A2155" t="s">
        <v>357</v>
      </c>
      <c r="B2155" s="29" t="s">
        <v>4734</v>
      </c>
      <c r="C2155" s="31" t="s">
        <v>5181</v>
      </c>
      <c r="D2155" s="29" t="s">
        <v>5182</v>
      </c>
      <c r="E2155" s="33" t="s">
        <v>5767</v>
      </c>
      <c r="F2155">
        <v>1996</v>
      </c>
    </row>
    <row r="2156" spans="1:6" ht="15.75" x14ac:dyDescent="0.25">
      <c r="A2156" t="s">
        <v>357</v>
      </c>
      <c r="B2156" s="29" t="s">
        <v>2736</v>
      </c>
      <c r="C2156" s="31" t="s">
        <v>5183</v>
      </c>
      <c r="D2156" s="29" t="s">
        <v>5184</v>
      </c>
      <c r="E2156" s="33" t="s">
        <v>5747</v>
      </c>
      <c r="F2156">
        <v>1992</v>
      </c>
    </row>
    <row r="2157" spans="1:6" ht="15.75" x14ac:dyDescent="0.25">
      <c r="A2157" t="s">
        <v>357</v>
      </c>
      <c r="B2157" s="29" t="s">
        <v>15</v>
      </c>
      <c r="C2157" s="31" t="s">
        <v>5185</v>
      </c>
      <c r="D2157" s="29" t="s">
        <v>5186</v>
      </c>
      <c r="E2157" s="33" t="s">
        <v>5750</v>
      </c>
      <c r="F2157">
        <v>1995</v>
      </c>
    </row>
    <row r="2158" spans="1:6" ht="15.75" x14ac:dyDescent="0.25">
      <c r="A2158" t="s">
        <v>357</v>
      </c>
      <c r="B2158" s="29" t="s">
        <v>1198</v>
      </c>
      <c r="C2158" s="31" t="s">
        <v>5187</v>
      </c>
      <c r="D2158" s="29" t="s">
        <v>5188</v>
      </c>
      <c r="E2158" s="33" t="s">
        <v>5757</v>
      </c>
      <c r="F2158">
        <v>1995</v>
      </c>
    </row>
    <row r="2159" spans="1:6" ht="15.75" x14ac:dyDescent="0.25">
      <c r="A2159" t="s">
        <v>357</v>
      </c>
      <c r="B2159" s="29" t="s">
        <v>3258</v>
      </c>
      <c r="C2159" s="31" t="s">
        <v>5189</v>
      </c>
      <c r="D2159" s="29" t="s">
        <v>5190</v>
      </c>
      <c r="E2159" s="33" t="s">
        <v>5762</v>
      </c>
      <c r="F2159">
        <v>1991</v>
      </c>
    </row>
    <row r="2160" spans="1:6" ht="15.75" x14ac:dyDescent="0.25">
      <c r="A2160" t="s">
        <v>357</v>
      </c>
      <c r="B2160" s="29" t="s">
        <v>3395</v>
      </c>
      <c r="C2160" s="31" t="s">
        <v>5191</v>
      </c>
      <c r="D2160" s="29" t="s">
        <v>5192</v>
      </c>
      <c r="E2160" s="33" t="s">
        <v>5745</v>
      </c>
      <c r="F2160">
        <v>1990</v>
      </c>
    </row>
    <row r="2161" spans="1:6" ht="15.75" x14ac:dyDescent="0.25">
      <c r="A2161" t="s">
        <v>357</v>
      </c>
      <c r="B2161" s="29" t="s">
        <v>1198</v>
      </c>
      <c r="C2161" s="31" t="s">
        <v>5193</v>
      </c>
      <c r="D2161" s="29" t="s">
        <v>5194</v>
      </c>
      <c r="E2161" s="33" t="s">
        <v>5755</v>
      </c>
      <c r="F2161">
        <v>1994</v>
      </c>
    </row>
    <row r="2162" spans="1:6" ht="15.75" x14ac:dyDescent="0.25">
      <c r="A2162" t="s">
        <v>357</v>
      </c>
      <c r="B2162" s="29" t="s">
        <v>5195</v>
      </c>
      <c r="C2162" s="31" t="s">
        <v>5196</v>
      </c>
      <c r="D2162" s="29" t="s">
        <v>5197</v>
      </c>
      <c r="E2162" s="33" t="s">
        <v>5769</v>
      </c>
      <c r="F2162">
        <v>1993</v>
      </c>
    </row>
    <row r="2163" spans="1:6" ht="15.75" x14ac:dyDescent="0.25">
      <c r="A2163" t="s">
        <v>357</v>
      </c>
      <c r="B2163" s="29" t="s">
        <v>5198</v>
      </c>
      <c r="C2163" s="31" t="s">
        <v>5199</v>
      </c>
      <c r="D2163" s="29" t="s">
        <v>5200</v>
      </c>
      <c r="E2163" s="33" t="s">
        <v>5774</v>
      </c>
      <c r="F2163">
        <v>1993</v>
      </c>
    </row>
    <row r="2164" spans="1:6" ht="15.75" x14ac:dyDescent="0.25">
      <c r="A2164" t="s">
        <v>357</v>
      </c>
      <c r="B2164" s="29" t="s">
        <v>3272</v>
      </c>
      <c r="C2164" s="31" t="s">
        <v>5201</v>
      </c>
      <c r="D2164" s="29" t="s">
        <v>5202</v>
      </c>
      <c r="E2164" s="33" t="s">
        <v>5764</v>
      </c>
      <c r="F2164">
        <v>1994</v>
      </c>
    </row>
    <row r="2165" spans="1:6" ht="15.75" x14ac:dyDescent="0.25">
      <c r="A2165" t="s">
        <v>357</v>
      </c>
      <c r="B2165" s="29" t="s">
        <v>5203</v>
      </c>
      <c r="C2165" s="31" t="s">
        <v>5204</v>
      </c>
      <c r="D2165" s="29" t="s">
        <v>5205</v>
      </c>
      <c r="E2165" s="33" t="s">
        <v>5756</v>
      </c>
      <c r="F2165">
        <v>1999</v>
      </c>
    </row>
    <row r="2166" spans="1:6" ht="15.75" x14ac:dyDescent="0.25">
      <c r="A2166" t="s">
        <v>357</v>
      </c>
      <c r="B2166" s="29" t="s">
        <v>5140</v>
      </c>
      <c r="C2166" s="31" t="s">
        <v>5206</v>
      </c>
      <c r="D2166" s="29" t="s">
        <v>5207</v>
      </c>
      <c r="E2166" s="33" t="s">
        <v>5745</v>
      </c>
      <c r="F2166">
        <v>1990</v>
      </c>
    </row>
    <row r="2167" spans="1:6" ht="15.75" x14ac:dyDescent="0.25">
      <c r="A2167" t="s">
        <v>357</v>
      </c>
      <c r="B2167" s="29" t="s">
        <v>3005</v>
      </c>
      <c r="C2167" s="31" t="s">
        <v>5208</v>
      </c>
      <c r="D2167" s="29" t="s">
        <v>5209</v>
      </c>
      <c r="E2167" s="33" t="s">
        <v>5760</v>
      </c>
      <c r="F2167">
        <v>1991</v>
      </c>
    </row>
    <row r="2168" spans="1:6" ht="15.75" x14ac:dyDescent="0.25">
      <c r="A2168" t="s">
        <v>357</v>
      </c>
      <c r="B2168" s="29" t="s">
        <v>5210</v>
      </c>
      <c r="C2168" s="31" t="s">
        <v>5211</v>
      </c>
      <c r="D2168" s="29" t="s">
        <v>5212</v>
      </c>
      <c r="E2168" s="33" t="s">
        <v>5745</v>
      </c>
      <c r="F2168">
        <v>1990</v>
      </c>
    </row>
    <row r="2169" spans="1:6" ht="15.75" x14ac:dyDescent="0.25">
      <c r="A2169" t="s">
        <v>357</v>
      </c>
      <c r="B2169" s="29" t="s">
        <v>2834</v>
      </c>
      <c r="C2169" s="31" t="s">
        <v>5213</v>
      </c>
      <c r="D2169" s="29" t="s">
        <v>5214</v>
      </c>
      <c r="E2169" s="33" t="s">
        <v>5746</v>
      </c>
      <c r="F2169">
        <v>1991</v>
      </c>
    </row>
    <row r="2170" spans="1:6" ht="15.75" x14ac:dyDescent="0.25">
      <c r="A2170" t="s">
        <v>357</v>
      </c>
      <c r="B2170" s="29" t="s">
        <v>5215</v>
      </c>
      <c r="C2170" s="31" t="s">
        <v>5216</v>
      </c>
      <c r="D2170" s="29" t="s">
        <v>5217</v>
      </c>
      <c r="E2170" s="33" t="s">
        <v>5766</v>
      </c>
      <c r="F2170">
        <v>1994</v>
      </c>
    </row>
    <row r="2171" spans="1:6" ht="15.75" x14ac:dyDescent="0.25">
      <c r="A2171" t="s">
        <v>357</v>
      </c>
      <c r="B2171" s="29" t="s">
        <v>3178</v>
      </c>
      <c r="C2171" s="31" t="s">
        <v>5218</v>
      </c>
      <c r="D2171" s="29" t="s">
        <v>5219</v>
      </c>
      <c r="E2171" s="33" t="s">
        <v>5775</v>
      </c>
      <c r="F2171">
        <v>1995</v>
      </c>
    </row>
    <row r="2172" spans="1:6" ht="15.75" x14ac:dyDescent="0.25">
      <c r="A2172" t="s">
        <v>357</v>
      </c>
      <c r="B2172" s="29" t="s">
        <v>4198</v>
      </c>
      <c r="C2172" s="31" t="s">
        <v>5220</v>
      </c>
      <c r="D2172" s="29" t="s">
        <v>5221</v>
      </c>
      <c r="E2172" s="33" t="s">
        <v>5749</v>
      </c>
      <c r="F2172">
        <v>1993</v>
      </c>
    </row>
    <row r="2173" spans="1:6" ht="15.75" x14ac:dyDescent="0.25">
      <c r="A2173" t="s">
        <v>357</v>
      </c>
      <c r="B2173" s="29" t="s">
        <v>1344</v>
      </c>
      <c r="C2173" s="31" t="s">
        <v>5222</v>
      </c>
      <c r="D2173" s="29" t="s">
        <v>5223</v>
      </c>
      <c r="E2173" s="33" t="s">
        <v>5766</v>
      </c>
      <c r="F2173">
        <v>1994</v>
      </c>
    </row>
    <row r="2174" spans="1:6" ht="15.75" x14ac:dyDescent="0.25">
      <c r="A2174" t="s">
        <v>357</v>
      </c>
      <c r="B2174" s="29" t="s">
        <v>4548</v>
      </c>
      <c r="C2174" s="31" t="s">
        <v>5224</v>
      </c>
      <c r="D2174" s="29" t="s">
        <v>5225</v>
      </c>
      <c r="E2174" s="33" t="s">
        <v>5749</v>
      </c>
      <c r="F2174">
        <v>1993</v>
      </c>
    </row>
    <row r="2175" spans="1:6" ht="15.75" x14ac:dyDescent="0.25">
      <c r="A2175" t="s">
        <v>357</v>
      </c>
      <c r="B2175" s="29" t="s">
        <v>5226</v>
      </c>
      <c r="C2175" s="31" t="s">
        <v>5227</v>
      </c>
      <c r="D2175" s="29" t="s">
        <v>5228</v>
      </c>
      <c r="E2175" s="33" t="s">
        <v>5765</v>
      </c>
      <c r="F2175">
        <v>1998</v>
      </c>
    </row>
    <row r="2176" spans="1:6" ht="15.75" x14ac:dyDescent="0.25">
      <c r="A2176" t="s">
        <v>357</v>
      </c>
      <c r="B2176" s="29" t="s">
        <v>5229</v>
      </c>
      <c r="C2176" s="31" t="s">
        <v>5230</v>
      </c>
      <c r="D2176" s="29" t="s">
        <v>5231</v>
      </c>
      <c r="E2176" s="33" t="s">
        <v>5754</v>
      </c>
      <c r="F2176">
        <v>1998</v>
      </c>
    </row>
    <row r="2177" spans="1:6" ht="15.75" x14ac:dyDescent="0.25">
      <c r="A2177" t="s">
        <v>357</v>
      </c>
      <c r="B2177" s="29" t="s">
        <v>5232</v>
      </c>
      <c r="C2177" s="31" t="s">
        <v>5233</v>
      </c>
      <c r="D2177" s="29" t="s">
        <v>5234</v>
      </c>
      <c r="E2177" s="33" t="s">
        <v>5763</v>
      </c>
      <c r="F2177">
        <v>1990</v>
      </c>
    </row>
    <row r="2178" spans="1:6" ht="15.75" x14ac:dyDescent="0.25">
      <c r="A2178" t="s">
        <v>357</v>
      </c>
      <c r="B2178" s="29" t="s">
        <v>3852</v>
      </c>
      <c r="C2178" s="31" t="s">
        <v>5235</v>
      </c>
      <c r="D2178" s="29" t="s">
        <v>5236</v>
      </c>
      <c r="E2178" s="33" t="s">
        <v>5775</v>
      </c>
      <c r="F2178">
        <v>1995</v>
      </c>
    </row>
    <row r="2179" spans="1:6" ht="15.75" x14ac:dyDescent="0.25">
      <c r="A2179" t="s">
        <v>357</v>
      </c>
      <c r="B2179" s="29" t="s">
        <v>5237</v>
      </c>
      <c r="C2179" s="31" t="s">
        <v>5238</v>
      </c>
      <c r="D2179" s="29" t="s">
        <v>5239</v>
      </c>
      <c r="E2179" s="33" t="s">
        <v>5767</v>
      </c>
      <c r="F2179">
        <v>1996</v>
      </c>
    </row>
    <row r="2180" spans="1:6" ht="15.75" x14ac:dyDescent="0.25">
      <c r="A2180" t="s">
        <v>357</v>
      </c>
      <c r="B2180" s="29" t="s">
        <v>10</v>
      </c>
      <c r="C2180" s="31" t="s">
        <v>5240</v>
      </c>
      <c r="D2180" s="29" t="s">
        <v>5241</v>
      </c>
      <c r="E2180" s="33" t="s">
        <v>5768</v>
      </c>
      <c r="F2180">
        <v>1992</v>
      </c>
    </row>
    <row r="2181" spans="1:6" ht="15.75" x14ac:dyDescent="0.25">
      <c r="A2181" t="s">
        <v>357</v>
      </c>
      <c r="B2181" s="29" t="s">
        <v>5242</v>
      </c>
      <c r="C2181" s="31" t="s">
        <v>5243</v>
      </c>
      <c r="D2181" s="29" t="s">
        <v>4149</v>
      </c>
      <c r="E2181" s="33" t="s">
        <v>5763</v>
      </c>
      <c r="F2181">
        <v>1990</v>
      </c>
    </row>
    <row r="2182" spans="1:6" ht="45" x14ac:dyDescent="0.25">
      <c r="A2182" t="s">
        <v>357</v>
      </c>
      <c r="B2182" s="29" t="s">
        <v>3535</v>
      </c>
      <c r="C2182" s="31" t="s">
        <v>5244</v>
      </c>
      <c r="D2182" s="29" t="s">
        <v>5245</v>
      </c>
      <c r="E2182" s="33" t="s">
        <v>5755</v>
      </c>
      <c r="F2182">
        <v>1995</v>
      </c>
    </row>
    <row r="2183" spans="1:6" ht="15.75" x14ac:dyDescent="0.25">
      <c r="A2183" t="s">
        <v>357</v>
      </c>
      <c r="B2183" s="29" t="s">
        <v>1270</v>
      </c>
      <c r="C2183" s="31" t="s">
        <v>5246</v>
      </c>
      <c r="D2183" s="29" t="s">
        <v>5247</v>
      </c>
      <c r="E2183" s="33" t="s">
        <v>5766</v>
      </c>
      <c r="F2183">
        <v>1994</v>
      </c>
    </row>
    <row r="2184" spans="1:6" ht="15.75" x14ac:dyDescent="0.25">
      <c r="A2184" t="s">
        <v>357</v>
      </c>
      <c r="B2184" s="29" t="s">
        <v>5248</v>
      </c>
      <c r="C2184" s="31" t="s">
        <v>5249</v>
      </c>
      <c r="D2184" s="29" t="s">
        <v>5250</v>
      </c>
      <c r="E2184" s="33" t="s">
        <v>5750</v>
      </c>
      <c r="F2184">
        <v>1995</v>
      </c>
    </row>
    <row r="2185" spans="1:6" ht="15.75" x14ac:dyDescent="0.25">
      <c r="A2185" t="s">
        <v>357</v>
      </c>
      <c r="B2185" s="29" t="s">
        <v>3692</v>
      </c>
      <c r="C2185" s="31" t="s">
        <v>5251</v>
      </c>
      <c r="D2185" s="29" t="s">
        <v>5252</v>
      </c>
      <c r="E2185" s="33" t="s">
        <v>5749</v>
      </c>
      <c r="F2185">
        <v>1993</v>
      </c>
    </row>
    <row r="2186" spans="1:6" ht="15.75" x14ac:dyDescent="0.25">
      <c r="A2186" t="s">
        <v>357</v>
      </c>
      <c r="B2186" s="29" t="s">
        <v>5253</v>
      </c>
      <c r="C2186" s="31" t="s">
        <v>5254</v>
      </c>
      <c r="D2186" s="29" t="s">
        <v>5255</v>
      </c>
      <c r="E2186" s="33" t="s">
        <v>5774</v>
      </c>
      <c r="F2186">
        <v>1993</v>
      </c>
    </row>
    <row r="2187" spans="1:6" ht="15.75" x14ac:dyDescent="0.25">
      <c r="A2187" t="s">
        <v>357</v>
      </c>
      <c r="B2187" s="29" t="s">
        <v>5253</v>
      </c>
      <c r="C2187" s="31" t="s">
        <v>5256</v>
      </c>
      <c r="D2187" s="29" t="s">
        <v>5257</v>
      </c>
      <c r="E2187" s="33" t="s">
        <v>5767</v>
      </c>
      <c r="F2187">
        <v>1996</v>
      </c>
    </row>
    <row r="2188" spans="1:6" ht="15.75" x14ac:dyDescent="0.25">
      <c r="A2188" t="s">
        <v>357</v>
      </c>
      <c r="B2188" s="29" t="s">
        <v>3692</v>
      </c>
      <c r="C2188" s="31" t="s">
        <v>5258</v>
      </c>
      <c r="D2188" s="29" t="s">
        <v>5259</v>
      </c>
      <c r="E2188" s="33" t="s">
        <v>5765</v>
      </c>
      <c r="F2188">
        <v>1998</v>
      </c>
    </row>
    <row r="2189" spans="1:6" ht="15.75" x14ac:dyDescent="0.25">
      <c r="A2189" t="s">
        <v>357</v>
      </c>
      <c r="B2189" s="29" t="s">
        <v>2988</v>
      </c>
      <c r="C2189" s="31" t="s">
        <v>5260</v>
      </c>
      <c r="D2189" s="29" t="s">
        <v>5261</v>
      </c>
      <c r="E2189" s="33" t="s">
        <v>5745</v>
      </c>
      <c r="F2189">
        <v>1990</v>
      </c>
    </row>
    <row r="2190" spans="1:6" ht="15.75" x14ac:dyDescent="0.25">
      <c r="A2190" t="s">
        <v>357</v>
      </c>
      <c r="B2190" s="29" t="s">
        <v>3175</v>
      </c>
      <c r="C2190" s="31" t="s">
        <v>5262</v>
      </c>
      <c r="D2190" s="29" t="s">
        <v>5263</v>
      </c>
      <c r="E2190" s="33" t="s">
        <v>5750</v>
      </c>
      <c r="F2190">
        <v>1995</v>
      </c>
    </row>
    <row r="2191" spans="1:6" ht="15.75" x14ac:dyDescent="0.25">
      <c r="A2191" t="s">
        <v>357</v>
      </c>
      <c r="B2191" s="29" t="s">
        <v>2690</v>
      </c>
      <c r="C2191" s="31" t="s">
        <v>5264</v>
      </c>
      <c r="D2191" s="29" t="s">
        <v>5265</v>
      </c>
      <c r="E2191" s="33" t="s">
        <v>5763</v>
      </c>
      <c r="F2191">
        <v>1990</v>
      </c>
    </row>
    <row r="2192" spans="1:6" ht="15.75" x14ac:dyDescent="0.25">
      <c r="A2192" t="s">
        <v>357</v>
      </c>
      <c r="B2192" s="29" t="s">
        <v>3653</v>
      </c>
      <c r="C2192" s="31" t="s">
        <v>5266</v>
      </c>
      <c r="D2192" s="29" t="s">
        <v>5267</v>
      </c>
      <c r="E2192" s="33" t="s">
        <v>5753</v>
      </c>
      <c r="F2192">
        <v>1999</v>
      </c>
    </row>
    <row r="2193" spans="1:6" ht="15.75" x14ac:dyDescent="0.25">
      <c r="A2193" t="s">
        <v>357</v>
      </c>
      <c r="B2193" s="29" t="s">
        <v>2404</v>
      </c>
      <c r="C2193" s="31" t="s">
        <v>5268</v>
      </c>
      <c r="D2193" s="29" t="s">
        <v>5269</v>
      </c>
      <c r="E2193" s="33" t="s">
        <v>5756</v>
      </c>
      <c r="F2193">
        <v>1999</v>
      </c>
    </row>
    <row r="2194" spans="1:6" ht="15.75" x14ac:dyDescent="0.25">
      <c r="A2194" t="s">
        <v>357</v>
      </c>
      <c r="B2194" s="29" t="s">
        <v>3949</v>
      </c>
      <c r="C2194" s="31" t="s">
        <v>5270</v>
      </c>
      <c r="D2194" s="29" t="s">
        <v>5271</v>
      </c>
      <c r="E2194" s="33" t="s">
        <v>5756</v>
      </c>
      <c r="F2194">
        <v>1999</v>
      </c>
    </row>
    <row r="2195" spans="1:6" ht="15.75" x14ac:dyDescent="0.25">
      <c r="A2195" t="s">
        <v>357</v>
      </c>
      <c r="B2195" s="29" t="s">
        <v>4989</v>
      </c>
      <c r="C2195" s="31" t="s">
        <v>5272</v>
      </c>
      <c r="D2195" s="29" t="s">
        <v>5273</v>
      </c>
      <c r="E2195" s="33" t="s">
        <v>5748</v>
      </c>
      <c r="F2195">
        <v>1992</v>
      </c>
    </row>
    <row r="2196" spans="1:6" ht="15.75" x14ac:dyDescent="0.25">
      <c r="A2196" t="s">
        <v>357</v>
      </c>
      <c r="B2196" s="29" t="s">
        <v>5274</v>
      </c>
      <c r="C2196" s="31" t="s">
        <v>5275</v>
      </c>
      <c r="D2196" s="29" t="s">
        <v>5276</v>
      </c>
      <c r="E2196" s="33" t="s">
        <v>5751</v>
      </c>
      <c r="F2196">
        <v>1996</v>
      </c>
    </row>
    <row r="2197" spans="1:6" ht="15.75" x14ac:dyDescent="0.25">
      <c r="A2197" t="s">
        <v>357</v>
      </c>
      <c r="B2197" s="29" t="s">
        <v>591</v>
      </c>
      <c r="C2197" s="31" t="s">
        <v>5277</v>
      </c>
      <c r="D2197" s="29" t="s">
        <v>5278</v>
      </c>
      <c r="E2197" s="33" t="s">
        <v>5755</v>
      </c>
      <c r="F2197">
        <v>1994</v>
      </c>
    </row>
    <row r="2198" spans="1:6" ht="15.75" x14ac:dyDescent="0.25">
      <c r="A2198" t="s">
        <v>357</v>
      </c>
      <c r="B2198" s="29" t="s">
        <v>2545</v>
      </c>
      <c r="C2198" s="31" t="s">
        <v>5279</v>
      </c>
      <c r="D2198" s="29" t="s">
        <v>5280</v>
      </c>
      <c r="E2198" s="33" t="s">
        <v>5746</v>
      </c>
      <c r="F2198">
        <v>1991</v>
      </c>
    </row>
    <row r="2199" spans="1:6" ht="15.75" x14ac:dyDescent="0.25">
      <c r="A2199" t="s">
        <v>357</v>
      </c>
      <c r="B2199" s="29" t="s">
        <v>3514</v>
      </c>
      <c r="C2199" s="31" t="s">
        <v>5281</v>
      </c>
      <c r="D2199" s="29" t="s">
        <v>5282</v>
      </c>
      <c r="E2199" s="33" t="s">
        <v>5747</v>
      </c>
      <c r="F2199">
        <v>1992</v>
      </c>
    </row>
    <row r="2200" spans="1:6" ht="15.75" x14ac:dyDescent="0.25">
      <c r="A2200" t="s">
        <v>357</v>
      </c>
      <c r="B2200" s="29" t="s">
        <v>3514</v>
      </c>
      <c r="C2200" s="31" t="s">
        <v>5283</v>
      </c>
      <c r="D2200" s="29" t="s">
        <v>5284</v>
      </c>
      <c r="E2200" s="33" t="s">
        <v>5773</v>
      </c>
      <c r="F2200">
        <v>1997</v>
      </c>
    </row>
    <row r="2201" spans="1:6" ht="15.75" x14ac:dyDescent="0.25">
      <c r="A2201" t="s">
        <v>357</v>
      </c>
      <c r="B2201" s="29" t="s">
        <v>4161</v>
      </c>
      <c r="C2201" s="31" t="s">
        <v>5285</v>
      </c>
      <c r="D2201" s="29" t="s">
        <v>5286</v>
      </c>
      <c r="E2201" s="33" t="s">
        <v>5751</v>
      </c>
      <c r="F2201">
        <v>1996</v>
      </c>
    </row>
    <row r="2202" spans="1:6" ht="15.75" x14ac:dyDescent="0.25">
      <c r="A2202" t="s">
        <v>357</v>
      </c>
      <c r="B2202" s="29" t="s">
        <v>5287</v>
      </c>
      <c r="C2202" s="31" t="s">
        <v>5288</v>
      </c>
      <c r="D2202" s="29" t="s">
        <v>5289</v>
      </c>
      <c r="E2202" s="33" t="s">
        <v>5753</v>
      </c>
      <c r="F2202">
        <v>1999</v>
      </c>
    </row>
    <row r="2203" spans="1:6" ht="15.75" x14ac:dyDescent="0.25">
      <c r="A2203" t="s">
        <v>357</v>
      </c>
      <c r="B2203" s="29" t="s">
        <v>2056</v>
      </c>
      <c r="C2203" s="31" t="s">
        <v>5290</v>
      </c>
      <c r="D2203" s="29" t="s">
        <v>5291</v>
      </c>
      <c r="E2203" s="33" t="s">
        <v>5746</v>
      </c>
      <c r="F2203">
        <v>1991</v>
      </c>
    </row>
    <row r="2204" spans="1:6" ht="15.75" x14ac:dyDescent="0.25">
      <c r="A2204" t="s">
        <v>357</v>
      </c>
      <c r="B2204" s="29" t="s">
        <v>5292</v>
      </c>
      <c r="C2204" s="31" t="s">
        <v>5293</v>
      </c>
      <c r="D2204" s="29" t="s">
        <v>5294</v>
      </c>
      <c r="E2204" s="33" t="s">
        <v>5762</v>
      </c>
      <c r="F2204">
        <v>1991</v>
      </c>
    </row>
    <row r="2205" spans="1:6" ht="15.75" x14ac:dyDescent="0.25">
      <c r="A2205" t="s">
        <v>357</v>
      </c>
      <c r="B2205" s="29" t="s">
        <v>3449</v>
      </c>
      <c r="C2205" s="31" t="s">
        <v>5295</v>
      </c>
      <c r="D2205" s="29" t="s">
        <v>5296</v>
      </c>
      <c r="E2205" s="33" t="s">
        <v>5765</v>
      </c>
      <c r="F2205">
        <v>1998</v>
      </c>
    </row>
    <row r="2206" spans="1:6" ht="15.75" x14ac:dyDescent="0.25">
      <c r="A2206" t="s">
        <v>357</v>
      </c>
      <c r="B2206" s="29" t="s">
        <v>421</v>
      </c>
      <c r="C2206" s="31" t="s">
        <v>5297</v>
      </c>
      <c r="D2206" s="29" t="s">
        <v>5298</v>
      </c>
      <c r="E2206" s="33" t="s">
        <v>5764</v>
      </c>
      <c r="F2206">
        <v>1994</v>
      </c>
    </row>
    <row r="2207" spans="1:6" ht="15.75" x14ac:dyDescent="0.25">
      <c r="A2207" t="s">
        <v>357</v>
      </c>
      <c r="B2207" s="29" t="s">
        <v>5299</v>
      </c>
      <c r="C2207" s="31" t="s">
        <v>5300</v>
      </c>
      <c r="D2207" s="29" t="s">
        <v>5301</v>
      </c>
      <c r="E2207" s="33" t="s">
        <v>5753</v>
      </c>
      <c r="F2207">
        <v>1999</v>
      </c>
    </row>
    <row r="2208" spans="1:6" ht="15.75" x14ac:dyDescent="0.25">
      <c r="A2208" t="s">
        <v>357</v>
      </c>
      <c r="B2208" s="29" t="s">
        <v>1720</v>
      </c>
      <c r="C2208" s="31" t="s">
        <v>5302</v>
      </c>
      <c r="D2208" s="29" t="s">
        <v>5303</v>
      </c>
      <c r="E2208" s="33" t="s">
        <v>5756</v>
      </c>
      <c r="F2208">
        <v>1999</v>
      </c>
    </row>
    <row r="2209" spans="1:6" ht="15.75" x14ac:dyDescent="0.25">
      <c r="A2209" t="s">
        <v>357</v>
      </c>
      <c r="B2209" s="29" t="s">
        <v>3027</v>
      </c>
      <c r="C2209" s="31" t="s">
        <v>5304</v>
      </c>
      <c r="D2209" s="29" t="s">
        <v>3029</v>
      </c>
      <c r="E2209" s="33" t="s">
        <v>5766</v>
      </c>
      <c r="F2209">
        <v>1994</v>
      </c>
    </row>
    <row r="2210" spans="1:6" ht="15.75" x14ac:dyDescent="0.25">
      <c r="A2210" t="s">
        <v>357</v>
      </c>
      <c r="B2210" s="29" t="s">
        <v>5305</v>
      </c>
      <c r="C2210" s="31" t="s">
        <v>5306</v>
      </c>
      <c r="D2210" s="29" t="s">
        <v>5307</v>
      </c>
      <c r="E2210" s="33" t="s">
        <v>5775</v>
      </c>
      <c r="F2210">
        <v>1995</v>
      </c>
    </row>
    <row r="2211" spans="1:6" ht="15.75" x14ac:dyDescent="0.25">
      <c r="A2211" t="s">
        <v>357</v>
      </c>
      <c r="B2211" s="29" t="s">
        <v>1290</v>
      </c>
      <c r="C2211" s="31" t="s">
        <v>5308</v>
      </c>
      <c r="D2211" s="29" t="s">
        <v>5309</v>
      </c>
      <c r="E2211" s="33" t="s">
        <v>5773</v>
      </c>
      <c r="F2211">
        <v>1997</v>
      </c>
    </row>
    <row r="2212" spans="1:6" ht="15.75" x14ac:dyDescent="0.25">
      <c r="A2212" t="s">
        <v>357</v>
      </c>
      <c r="B2212" s="29" t="s">
        <v>4743</v>
      </c>
      <c r="C2212" s="31" t="s">
        <v>5310</v>
      </c>
      <c r="D2212" s="29" t="s">
        <v>5311</v>
      </c>
      <c r="E2212" s="33" t="s">
        <v>5760</v>
      </c>
      <c r="F2212">
        <v>1991</v>
      </c>
    </row>
    <row r="2213" spans="1:6" ht="15.75" x14ac:dyDescent="0.25">
      <c r="A2213" t="s">
        <v>357</v>
      </c>
      <c r="B2213" s="29" t="s">
        <v>4857</v>
      </c>
      <c r="C2213" s="31" t="s">
        <v>5312</v>
      </c>
      <c r="D2213" s="29" t="s">
        <v>5313</v>
      </c>
      <c r="E2213" s="33" t="s">
        <v>5763</v>
      </c>
      <c r="F2213">
        <v>1990</v>
      </c>
    </row>
    <row r="2214" spans="1:6" ht="15.75" x14ac:dyDescent="0.25">
      <c r="A2214" t="s">
        <v>357</v>
      </c>
      <c r="B2214" s="29" t="s">
        <v>3067</v>
      </c>
      <c r="C2214" s="31" t="s">
        <v>5314</v>
      </c>
      <c r="D2214" s="29" t="s">
        <v>5315</v>
      </c>
      <c r="E2214" s="33" t="s">
        <v>5762</v>
      </c>
      <c r="F2214">
        <v>1991</v>
      </c>
    </row>
    <row r="2215" spans="1:6" ht="15.75" x14ac:dyDescent="0.25">
      <c r="A2215" t="s">
        <v>357</v>
      </c>
      <c r="B2215" s="29" t="s">
        <v>3750</v>
      </c>
      <c r="C2215" s="31" t="s">
        <v>5316</v>
      </c>
      <c r="D2215" s="29" t="s">
        <v>5317</v>
      </c>
      <c r="E2215" s="33" t="s">
        <v>5774</v>
      </c>
      <c r="F2215">
        <v>1993</v>
      </c>
    </row>
    <row r="2216" spans="1:6" ht="15.75" x14ac:dyDescent="0.25">
      <c r="A2216" t="s">
        <v>357</v>
      </c>
      <c r="B2216" s="29" t="s">
        <v>1745</v>
      </c>
      <c r="C2216" s="31" t="s">
        <v>5318</v>
      </c>
      <c r="D2216" s="29" t="s">
        <v>5319</v>
      </c>
      <c r="E2216" s="33" t="s">
        <v>5745</v>
      </c>
      <c r="F2216">
        <v>1990</v>
      </c>
    </row>
    <row r="2217" spans="1:6" ht="15.75" x14ac:dyDescent="0.25">
      <c r="A2217" t="s">
        <v>357</v>
      </c>
      <c r="B2217" s="29" t="s">
        <v>2545</v>
      </c>
      <c r="C2217" s="31" t="s">
        <v>5320</v>
      </c>
      <c r="D2217" s="29" t="s">
        <v>5321</v>
      </c>
      <c r="E2217" s="33" t="s">
        <v>5750</v>
      </c>
      <c r="F2217">
        <v>1995</v>
      </c>
    </row>
    <row r="2218" spans="1:6" ht="15.75" x14ac:dyDescent="0.25">
      <c r="A2218" t="s">
        <v>357</v>
      </c>
      <c r="B2218" s="29" t="s">
        <v>12</v>
      </c>
      <c r="C2218" s="31" t="s">
        <v>5322</v>
      </c>
      <c r="D2218" s="29" t="s">
        <v>5323</v>
      </c>
      <c r="E2218" s="33" t="s">
        <v>5756</v>
      </c>
      <c r="F2218">
        <v>1999</v>
      </c>
    </row>
    <row r="2219" spans="1:6" ht="15.75" x14ac:dyDescent="0.25">
      <c r="A2219" t="s">
        <v>357</v>
      </c>
      <c r="B2219" s="29" t="s">
        <v>5119</v>
      </c>
      <c r="C2219" s="31" t="s">
        <v>5324</v>
      </c>
      <c r="D2219" s="29" t="s">
        <v>5121</v>
      </c>
      <c r="E2219" s="33" t="s">
        <v>5750</v>
      </c>
      <c r="F2219">
        <v>1995</v>
      </c>
    </row>
    <row r="2220" spans="1:6" ht="15.75" x14ac:dyDescent="0.25">
      <c r="A2220" t="s">
        <v>357</v>
      </c>
      <c r="B2220" s="29" t="s">
        <v>5325</v>
      </c>
      <c r="C2220" s="31" t="s">
        <v>5326</v>
      </c>
      <c r="D2220" s="29" t="s">
        <v>5327</v>
      </c>
      <c r="E2220" s="33" t="s">
        <v>5774</v>
      </c>
      <c r="F2220">
        <v>1993</v>
      </c>
    </row>
    <row r="2221" spans="1:6" ht="15.75" x14ac:dyDescent="0.25">
      <c r="A2221" t="s">
        <v>357</v>
      </c>
      <c r="B2221" s="29" t="s">
        <v>3623</v>
      </c>
      <c r="C2221" s="31" t="s">
        <v>5328</v>
      </c>
      <c r="D2221" s="29" t="s">
        <v>5329</v>
      </c>
      <c r="E2221" s="33" t="s">
        <v>5753</v>
      </c>
      <c r="F2221">
        <v>1999</v>
      </c>
    </row>
    <row r="2222" spans="1:6" ht="15.75" x14ac:dyDescent="0.25">
      <c r="A2222" t="s">
        <v>357</v>
      </c>
      <c r="B2222" s="29" t="s">
        <v>1198</v>
      </c>
      <c r="C2222" s="31" t="s">
        <v>5330</v>
      </c>
      <c r="D2222" s="29" t="s">
        <v>4638</v>
      </c>
      <c r="E2222" s="33" t="s">
        <v>5765</v>
      </c>
      <c r="F2222">
        <v>1998</v>
      </c>
    </row>
    <row r="2223" spans="1:6" ht="15.75" x14ac:dyDescent="0.25">
      <c r="A2223" t="s">
        <v>357</v>
      </c>
      <c r="B2223" s="29" t="s">
        <v>5331</v>
      </c>
      <c r="C2223" s="31" t="s">
        <v>5332</v>
      </c>
      <c r="D2223" s="29" t="s">
        <v>5333</v>
      </c>
      <c r="E2223" s="33" t="s">
        <v>5745</v>
      </c>
      <c r="F2223">
        <v>1990</v>
      </c>
    </row>
    <row r="2224" spans="1:6" ht="15.75" x14ac:dyDescent="0.25">
      <c r="A2224" t="s">
        <v>357</v>
      </c>
      <c r="B2224" s="29" t="s">
        <v>3664</v>
      </c>
      <c r="C2224" s="31" t="s">
        <v>5334</v>
      </c>
      <c r="D2224" s="29" t="s">
        <v>5335</v>
      </c>
      <c r="E2224" s="33" t="s">
        <v>5762</v>
      </c>
      <c r="F2224">
        <v>1991</v>
      </c>
    </row>
    <row r="2225" spans="1:6" ht="31.5" x14ac:dyDescent="0.25">
      <c r="A2225" t="s">
        <v>357</v>
      </c>
      <c r="B2225" s="29" t="s">
        <v>4464</v>
      </c>
      <c r="C2225" s="31" t="s">
        <v>5336</v>
      </c>
      <c r="D2225" s="29" t="s">
        <v>5337</v>
      </c>
      <c r="E2225" s="33" t="s">
        <v>5774</v>
      </c>
      <c r="F2225">
        <v>1993</v>
      </c>
    </row>
    <row r="2226" spans="1:6" ht="15.75" x14ac:dyDescent="0.25">
      <c r="A2226" t="s">
        <v>357</v>
      </c>
      <c r="B2226" s="29" t="s">
        <v>870</v>
      </c>
      <c r="C2226" s="31" t="s">
        <v>5338</v>
      </c>
      <c r="D2226" s="29" t="s">
        <v>5339</v>
      </c>
      <c r="E2226" s="33" t="s">
        <v>5765</v>
      </c>
      <c r="F2226">
        <v>1998</v>
      </c>
    </row>
    <row r="2227" spans="1:6" ht="15.75" x14ac:dyDescent="0.25">
      <c r="A2227" t="s">
        <v>357</v>
      </c>
      <c r="B2227" s="29" t="s">
        <v>4584</v>
      </c>
      <c r="C2227" s="31" t="s">
        <v>5340</v>
      </c>
      <c r="D2227" s="29" t="s">
        <v>5341</v>
      </c>
      <c r="E2227" s="33" t="s">
        <v>5773</v>
      </c>
      <c r="F2227">
        <v>1997</v>
      </c>
    </row>
    <row r="2228" spans="1:6" ht="15.75" x14ac:dyDescent="0.25">
      <c r="A2228" t="s">
        <v>357</v>
      </c>
      <c r="B2228" s="29" t="s">
        <v>3626</v>
      </c>
      <c r="C2228" s="31" t="s">
        <v>5342</v>
      </c>
      <c r="D2228" s="29" t="s">
        <v>5343</v>
      </c>
      <c r="E2228" s="33" t="s">
        <v>5757</v>
      </c>
      <c r="F2228">
        <v>1995</v>
      </c>
    </row>
    <row r="2229" spans="1:6" ht="15.75" x14ac:dyDescent="0.25">
      <c r="A2229" t="s">
        <v>357</v>
      </c>
      <c r="B2229" s="29" t="s">
        <v>3175</v>
      </c>
      <c r="C2229" s="31" t="s">
        <v>5344</v>
      </c>
      <c r="D2229" s="29" t="s">
        <v>5345</v>
      </c>
      <c r="E2229" s="33" t="s">
        <v>5773</v>
      </c>
      <c r="F2229">
        <v>1997</v>
      </c>
    </row>
    <row r="2230" spans="1:6" ht="15.75" x14ac:dyDescent="0.25">
      <c r="A2230" t="s">
        <v>357</v>
      </c>
      <c r="B2230" s="29" t="s">
        <v>3118</v>
      </c>
      <c r="C2230" s="31" t="s">
        <v>5346</v>
      </c>
      <c r="D2230" s="29" t="s">
        <v>5347</v>
      </c>
      <c r="E2230" s="33" t="s">
        <v>5757</v>
      </c>
      <c r="F2230">
        <v>1995</v>
      </c>
    </row>
    <row r="2231" spans="1:6" ht="15.75" x14ac:dyDescent="0.25">
      <c r="A2231" t="s">
        <v>357</v>
      </c>
      <c r="B2231" s="29" t="s">
        <v>1326</v>
      </c>
      <c r="C2231" s="31" t="s">
        <v>5348</v>
      </c>
      <c r="D2231" s="29" t="s">
        <v>5349</v>
      </c>
      <c r="E2231" s="33" t="s">
        <v>5756</v>
      </c>
      <c r="F2231">
        <v>1999</v>
      </c>
    </row>
    <row r="2232" spans="1:6" ht="15.75" x14ac:dyDescent="0.25">
      <c r="A2232" t="s">
        <v>357</v>
      </c>
      <c r="B2232" s="29" t="s">
        <v>630</v>
      </c>
      <c r="C2232" s="31" t="s">
        <v>5350</v>
      </c>
      <c r="D2232" s="29" t="s">
        <v>2938</v>
      </c>
      <c r="E2232" s="33" t="s">
        <v>5750</v>
      </c>
      <c r="F2232">
        <v>1995</v>
      </c>
    </row>
    <row r="2233" spans="1:6" ht="15.75" x14ac:dyDescent="0.25">
      <c r="A2233" t="s">
        <v>357</v>
      </c>
      <c r="B2233" s="29" t="s">
        <v>5351</v>
      </c>
      <c r="C2233" s="31" t="s">
        <v>5352</v>
      </c>
      <c r="D2233" s="29" t="s">
        <v>5353</v>
      </c>
      <c r="E2233" s="33" t="s">
        <v>5754</v>
      </c>
      <c r="F2233">
        <v>1998</v>
      </c>
    </row>
    <row r="2234" spans="1:6" ht="15.75" x14ac:dyDescent="0.25">
      <c r="A2234" t="s">
        <v>357</v>
      </c>
      <c r="B2234" s="29" t="s">
        <v>617</v>
      </c>
      <c r="C2234" s="31" t="s">
        <v>5354</v>
      </c>
      <c r="D2234" s="29" t="s">
        <v>5355</v>
      </c>
      <c r="E2234" s="33" t="s">
        <v>5753</v>
      </c>
      <c r="F2234">
        <v>1999</v>
      </c>
    </row>
    <row r="2235" spans="1:6" ht="15.75" x14ac:dyDescent="0.25">
      <c r="A2235" t="s">
        <v>357</v>
      </c>
      <c r="B2235" s="29" t="s">
        <v>1706</v>
      </c>
      <c r="C2235" s="31" t="s">
        <v>5356</v>
      </c>
      <c r="D2235" s="29" t="s">
        <v>5357</v>
      </c>
      <c r="E2235" s="33" t="s">
        <v>5766</v>
      </c>
      <c r="F2235">
        <v>1994</v>
      </c>
    </row>
    <row r="2236" spans="1:6" ht="15.75" x14ac:dyDescent="0.25">
      <c r="A2236" t="s">
        <v>357</v>
      </c>
      <c r="B2236" s="29" t="s">
        <v>1499</v>
      </c>
      <c r="C2236" s="31" t="s">
        <v>5358</v>
      </c>
      <c r="D2236" s="29" t="s">
        <v>5359</v>
      </c>
      <c r="E2236" s="33" t="s">
        <v>5750</v>
      </c>
      <c r="F2236">
        <v>1995</v>
      </c>
    </row>
    <row r="2237" spans="1:6" ht="31.5" x14ac:dyDescent="0.25">
      <c r="A2237" t="s">
        <v>357</v>
      </c>
      <c r="B2237" s="29" t="s">
        <v>5360</v>
      </c>
      <c r="C2237" s="31" t="s">
        <v>5361</v>
      </c>
      <c r="D2237" s="29" t="s">
        <v>5362</v>
      </c>
      <c r="E2237" s="33" t="s">
        <v>5753</v>
      </c>
      <c r="F2237">
        <v>1999</v>
      </c>
    </row>
    <row r="2238" spans="1:6" ht="15.75" x14ac:dyDescent="0.25">
      <c r="A2238" t="s">
        <v>357</v>
      </c>
      <c r="B2238" s="29" t="s">
        <v>695</v>
      </c>
      <c r="C2238" s="31" t="s">
        <v>5363</v>
      </c>
      <c r="D2238" s="29" t="s">
        <v>5364</v>
      </c>
      <c r="E2238" s="33" t="s">
        <v>5750</v>
      </c>
      <c r="F2238">
        <v>1995</v>
      </c>
    </row>
    <row r="2239" spans="1:6" ht="15.75" x14ac:dyDescent="0.25">
      <c r="A2239" t="s">
        <v>357</v>
      </c>
      <c r="B2239" s="29" t="s">
        <v>1496</v>
      </c>
      <c r="C2239" s="31" t="s">
        <v>5365</v>
      </c>
      <c r="D2239" s="29" t="s">
        <v>5366</v>
      </c>
      <c r="E2239" s="33" t="s">
        <v>5753</v>
      </c>
      <c r="F2239">
        <v>1999</v>
      </c>
    </row>
    <row r="2240" spans="1:6" ht="15.75" x14ac:dyDescent="0.25">
      <c r="A2240" t="s">
        <v>357</v>
      </c>
      <c r="B2240" s="29" t="s">
        <v>1496</v>
      </c>
      <c r="C2240" s="31" t="s">
        <v>5367</v>
      </c>
      <c r="D2240" s="29" t="s">
        <v>5368</v>
      </c>
      <c r="E2240" s="33" t="s">
        <v>5773</v>
      </c>
      <c r="F2240">
        <v>1997</v>
      </c>
    </row>
    <row r="2241" spans="1:6" ht="15.75" x14ac:dyDescent="0.25">
      <c r="A2241" t="s">
        <v>357</v>
      </c>
      <c r="B2241" s="29" t="s">
        <v>5369</v>
      </c>
      <c r="C2241" s="31" t="s">
        <v>5370</v>
      </c>
      <c r="D2241" s="29" t="s">
        <v>5371</v>
      </c>
      <c r="E2241" s="33" t="s">
        <v>5745</v>
      </c>
      <c r="F2241">
        <v>1990</v>
      </c>
    </row>
    <row r="2242" spans="1:6" ht="15.75" x14ac:dyDescent="0.25">
      <c r="A2242" t="s">
        <v>357</v>
      </c>
      <c r="B2242" s="29" t="s">
        <v>2932</v>
      </c>
      <c r="C2242" s="31" t="s">
        <v>5372</v>
      </c>
      <c r="D2242" s="29" t="s">
        <v>5373</v>
      </c>
      <c r="E2242" s="33" t="s">
        <v>5751</v>
      </c>
      <c r="F2242">
        <v>1996</v>
      </c>
    </row>
    <row r="2243" spans="1:6" ht="15.75" x14ac:dyDescent="0.25">
      <c r="A2243" t="s">
        <v>357</v>
      </c>
      <c r="B2243" s="29" t="s">
        <v>3715</v>
      </c>
      <c r="C2243" s="31" t="s">
        <v>5374</v>
      </c>
      <c r="D2243" s="29" t="s">
        <v>5375</v>
      </c>
      <c r="E2243" s="33" t="s">
        <v>5763</v>
      </c>
      <c r="F2243">
        <v>1990</v>
      </c>
    </row>
    <row r="2244" spans="1:6" ht="15.75" x14ac:dyDescent="0.25">
      <c r="A2244" t="s">
        <v>357</v>
      </c>
      <c r="B2244" s="29" t="s">
        <v>2983</v>
      </c>
      <c r="C2244" s="31" t="s">
        <v>5376</v>
      </c>
      <c r="D2244" s="29" t="s">
        <v>5377</v>
      </c>
      <c r="E2244" s="33" t="s">
        <v>5748</v>
      </c>
      <c r="F2244">
        <v>1992</v>
      </c>
    </row>
    <row r="2245" spans="1:6" ht="15.75" x14ac:dyDescent="0.25">
      <c r="A2245" t="s">
        <v>357</v>
      </c>
      <c r="B2245" s="29" t="s">
        <v>4195</v>
      </c>
      <c r="C2245" s="31" t="s">
        <v>5378</v>
      </c>
      <c r="D2245" s="29" t="s">
        <v>5379</v>
      </c>
      <c r="E2245" s="33" t="s">
        <v>5750</v>
      </c>
      <c r="F2245">
        <v>1995</v>
      </c>
    </row>
    <row r="2246" spans="1:6" ht="15.75" x14ac:dyDescent="0.25">
      <c r="A2246" t="s">
        <v>357</v>
      </c>
      <c r="B2246" s="29" t="s">
        <v>3323</v>
      </c>
      <c r="C2246" s="31" t="s">
        <v>5380</v>
      </c>
      <c r="D2246" s="29" t="s">
        <v>5381</v>
      </c>
      <c r="E2246" s="33" t="s">
        <v>5749</v>
      </c>
      <c r="F2246">
        <v>1993</v>
      </c>
    </row>
    <row r="2247" spans="1:6" ht="15.75" x14ac:dyDescent="0.25">
      <c r="A2247" t="s">
        <v>357</v>
      </c>
      <c r="B2247" s="29" t="s">
        <v>3541</v>
      </c>
      <c r="C2247" s="31" t="s">
        <v>5382</v>
      </c>
      <c r="D2247" s="29" t="s">
        <v>5383</v>
      </c>
      <c r="E2247" s="33" t="s">
        <v>5752</v>
      </c>
      <c r="F2247">
        <v>1997</v>
      </c>
    </row>
    <row r="2248" spans="1:6" ht="15.75" x14ac:dyDescent="0.25">
      <c r="A2248" t="s">
        <v>357</v>
      </c>
      <c r="B2248" s="29" t="s">
        <v>1529</v>
      </c>
      <c r="C2248" s="31" t="s">
        <v>5384</v>
      </c>
      <c r="D2248" s="29" t="s">
        <v>5385</v>
      </c>
      <c r="E2248" s="33" t="s">
        <v>5768</v>
      </c>
      <c r="F2248">
        <v>1992</v>
      </c>
    </row>
    <row r="2249" spans="1:6" ht="15.75" x14ac:dyDescent="0.25">
      <c r="A2249" t="s">
        <v>357</v>
      </c>
      <c r="B2249" s="29" t="s">
        <v>432</v>
      </c>
      <c r="C2249" s="31" t="s">
        <v>5386</v>
      </c>
      <c r="D2249" s="29" t="s">
        <v>5387</v>
      </c>
      <c r="E2249" s="33" t="s">
        <v>5751</v>
      </c>
      <c r="F2249">
        <v>1996</v>
      </c>
    </row>
    <row r="2250" spans="1:6" ht="15.75" x14ac:dyDescent="0.25">
      <c r="A2250" t="s">
        <v>357</v>
      </c>
      <c r="B2250" s="29" t="s">
        <v>421</v>
      </c>
      <c r="C2250" s="31" t="s">
        <v>5388</v>
      </c>
      <c r="D2250" s="29" t="s">
        <v>5389</v>
      </c>
      <c r="E2250" s="33" t="s">
        <v>5768</v>
      </c>
      <c r="F2250">
        <v>1992</v>
      </c>
    </row>
    <row r="2251" spans="1:6" ht="15.75" x14ac:dyDescent="0.25">
      <c r="A2251" t="s">
        <v>357</v>
      </c>
      <c r="B2251" s="29" t="s">
        <v>4071</v>
      </c>
      <c r="C2251" s="31" t="s">
        <v>5390</v>
      </c>
      <c r="D2251" s="29" t="s">
        <v>5391</v>
      </c>
      <c r="E2251" s="33" t="s">
        <v>5774</v>
      </c>
      <c r="F2251">
        <v>1993</v>
      </c>
    </row>
    <row r="2252" spans="1:6" ht="15.75" x14ac:dyDescent="0.25">
      <c r="A2252" t="s">
        <v>357</v>
      </c>
      <c r="B2252" s="29" t="s">
        <v>3130</v>
      </c>
      <c r="C2252" s="31" t="s">
        <v>5392</v>
      </c>
      <c r="D2252" s="29" t="s">
        <v>5393</v>
      </c>
      <c r="E2252" s="33" t="s">
        <v>5775</v>
      </c>
      <c r="F2252">
        <v>1995</v>
      </c>
    </row>
    <row r="2253" spans="1:6" ht="15.75" x14ac:dyDescent="0.25">
      <c r="A2253" t="s">
        <v>357</v>
      </c>
      <c r="B2253" s="29" t="s">
        <v>1103</v>
      </c>
      <c r="C2253" s="31" t="s">
        <v>5394</v>
      </c>
      <c r="D2253" s="29" t="s">
        <v>5395</v>
      </c>
      <c r="E2253" s="33" t="s">
        <v>5761</v>
      </c>
      <c r="F2253">
        <v>1996</v>
      </c>
    </row>
    <row r="2254" spans="1:6" ht="15.75" x14ac:dyDescent="0.25">
      <c r="A2254" t="s">
        <v>357</v>
      </c>
      <c r="B2254" s="29" t="s">
        <v>3326</v>
      </c>
      <c r="C2254" s="31" t="s">
        <v>5396</v>
      </c>
      <c r="D2254" s="29" t="s">
        <v>5397</v>
      </c>
      <c r="E2254" s="33" t="s">
        <v>5775</v>
      </c>
      <c r="F2254">
        <v>1995</v>
      </c>
    </row>
    <row r="2255" spans="1:6" ht="15.75" x14ac:dyDescent="0.25">
      <c r="A2255" t="s">
        <v>357</v>
      </c>
      <c r="B2255" s="29" t="s">
        <v>3664</v>
      </c>
      <c r="C2255" s="31" t="s">
        <v>5398</v>
      </c>
      <c r="D2255" s="29" t="s">
        <v>5399</v>
      </c>
      <c r="E2255" s="33" t="s">
        <v>5769</v>
      </c>
      <c r="F2255">
        <v>1993</v>
      </c>
    </row>
    <row r="2256" spans="1:6" ht="15.75" x14ac:dyDescent="0.25">
      <c r="A2256" t="s">
        <v>357</v>
      </c>
      <c r="B2256" s="29" t="s">
        <v>5400</v>
      </c>
      <c r="C2256" s="31" t="s">
        <v>5401</v>
      </c>
      <c r="D2256" s="29" t="s">
        <v>5402</v>
      </c>
      <c r="E2256" s="33" t="s">
        <v>5773</v>
      </c>
      <c r="F2256">
        <v>1997</v>
      </c>
    </row>
    <row r="2257" spans="1:6" ht="15.75" x14ac:dyDescent="0.25">
      <c r="A2257" t="s">
        <v>357</v>
      </c>
      <c r="B2257" s="29" t="s">
        <v>4925</v>
      </c>
      <c r="C2257" s="31" t="s">
        <v>5403</v>
      </c>
      <c r="D2257" s="29" t="s">
        <v>5404</v>
      </c>
      <c r="E2257" s="33" t="s">
        <v>5745</v>
      </c>
      <c r="F2257">
        <v>1990</v>
      </c>
    </row>
    <row r="2258" spans="1:6" ht="15.75" x14ac:dyDescent="0.25">
      <c r="A2258" t="s">
        <v>357</v>
      </c>
      <c r="B2258" s="29" t="s">
        <v>4925</v>
      </c>
      <c r="C2258" s="31" t="s">
        <v>5405</v>
      </c>
      <c r="D2258" s="29" t="s">
        <v>5406</v>
      </c>
      <c r="E2258" s="33" t="s">
        <v>5767</v>
      </c>
      <c r="F2258">
        <v>1996</v>
      </c>
    </row>
    <row r="2259" spans="1:6" ht="15.75" x14ac:dyDescent="0.25">
      <c r="A2259" t="s">
        <v>357</v>
      </c>
      <c r="B2259" s="29" t="s">
        <v>3596</v>
      </c>
      <c r="C2259" s="31" t="s">
        <v>5407</v>
      </c>
      <c r="D2259" s="29" t="s">
        <v>5408</v>
      </c>
      <c r="E2259" s="33" t="s">
        <v>5748</v>
      </c>
      <c r="F2259">
        <v>1992</v>
      </c>
    </row>
    <row r="2260" spans="1:6" ht="15.75" x14ac:dyDescent="0.25">
      <c r="A2260" t="s">
        <v>357</v>
      </c>
      <c r="B2260" s="29" t="s">
        <v>2932</v>
      </c>
      <c r="C2260" s="31" t="s">
        <v>5409</v>
      </c>
      <c r="D2260" s="29" t="s">
        <v>5410</v>
      </c>
      <c r="E2260" s="33" t="s">
        <v>5751</v>
      </c>
      <c r="F2260">
        <v>1996</v>
      </c>
    </row>
    <row r="2261" spans="1:6" ht="31.5" x14ac:dyDescent="0.25">
      <c r="A2261" t="s">
        <v>357</v>
      </c>
      <c r="B2261" s="29" t="s">
        <v>79</v>
      </c>
      <c r="C2261" s="31" t="s">
        <v>5411</v>
      </c>
      <c r="D2261" s="29" t="s">
        <v>5412</v>
      </c>
      <c r="E2261" s="33" t="s">
        <v>5763</v>
      </c>
      <c r="F2261">
        <v>1990</v>
      </c>
    </row>
    <row r="2262" spans="1:6" ht="15.75" x14ac:dyDescent="0.25">
      <c r="A2262" t="s">
        <v>357</v>
      </c>
      <c r="B2262" s="29" t="s">
        <v>3293</v>
      </c>
      <c r="C2262" s="31" t="s">
        <v>5413</v>
      </c>
      <c r="D2262" s="29" t="s">
        <v>5414</v>
      </c>
      <c r="E2262" s="33" t="s">
        <v>5768</v>
      </c>
      <c r="F2262">
        <v>1992</v>
      </c>
    </row>
    <row r="2263" spans="1:6" ht="15.75" x14ac:dyDescent="0.25">
      <c r="A2263" t="s">
        <v>357</v>
      </c>
      <c r="B2263" s="29" t="s">
        <v>3402</v>
      </c>
      <c r="C2263" s="31" t="s">
        <v>5415</v>
      </c>
      <c r="D2263" s="29" t="s">
        <v>5416</v>
      </c>
      <c r="E2263" s="33" t="s">
        <v>5745</v>
      </c>
      <c r="F2263">
        <v>1990</v>
      </c>
    </row>
    <row r="2264" spans="1:6" ht="15.75" x14ac:dyDescent="0.25">
      <c r="A2264" t="s">
        <v>357</v>
      </c>
      <c r="B2264" s="29" t="s">
        <v>10</v>
      </c>
      <c r="C2264" s="31" t="s">
        <v>5417</v>
      </c>
      <c r="D2264" s="29" t="s">
        <v>5418</v>
      </c>
      <c r="E2264" s="33" t="s">
        <v>5752</v>
      </c>
      <c r="F2264">
        <v>1997</v>
      </c>
    </row>
    <row r="2265" spans="1:6" ht="15.75" x14ac:dyDescent="0.25">
      <c r="A2265" t="s">
        <v>357</v>
      </c>
      <c r="B2265" s="29" t="s">
        <v>48</v>
      </c>
      <c r="C2265" s="31" t="s">
        <v>5419</v>
      </c>
      <c r="D2265" s="29" t="s">
        <v>5420</v>
      </c>
      <c r="E2265" s="33" t="s">
        <v>5756</v>
      </c>
      <c r="F2265">
        <v>1999</v>
      </c>
    </row>
    <row r="2266" spans="1:6" ht="15.75" x14ac:dyDescent="0.25">
      <c r="A2266" t="s">
        <v>357</v>
      </c>
      <c r="B2266" s="29" t="s">
        <v>1236</v>
      </c>
      <c r="C2266" s="31" t="s">
        <v>5421</v>
      </c>
      <c r="D2266" s="29" t="s">
        <v>5422</v>
      </c>
      <c r="E2266" s="33" t="s">
        <v>5772</v>
      </c>
      <c r="F2266">
        <v>1998</v>
      </c>
    </row>
    <row r="2267" spans="1:6" ht="15.75" x14ac:dyDescent="0.25">
      <c r="A2267" t="s">
        <v>357</v>
      </c>
      <c r="B2267" s="29" t="s">
        <v>18</v>
      </c>
      <c r="C2267" s="31" t="s">
        <v>5423</v>
      </c>
      <c r="D2267" s="29" t="s">
        <v>5424</v>
      </c>
      <c r="E2267" s="33" t="s">
        <v>5759</v>
      </c>
      <c r="F2267">
        <v>1999</v>
      </c>
    </row>
    <row r="2268" spans="1:6" ht="15.75" x14ac:dyDescent="0.25">
      <c r="A2268" t="s">
        <v>357</v>
      </c>
      <c r="B2268" s="29" t="s">
        <v>360</v>
      </c>
      <c r="C2268" s="31" t="s">
        <v>5425</v>
      </c>
      <c r="D2268" s="29" t="s">
        <v>5426</v>
      </c>
      <c r="E2268" s="33" t="s">
        <v>5756</v>
      </c>
      <c r="F2268">
        <v>1999</v>
      </c>
    </row>
    <row r="2269" spans="1:6" ht="15.75" x14ac:dyDescent="0.25">
      <c r="A2269" t="s">
        <v>357</v>
      </c>
      <c r="B2269" s="29" t="s">
        <v>1569</v>
      </c>
      <c r="C2269" s="31" t="s">
        <v>5427</v>
      </c>
      <c r="D2269" s="29" t="s">
        <v>5428</v>
      </c>
      <c r="E2269" s="33" t="s">
        <v>5763</v>
      </c>
      <c r="F2269">
        <v>1990</v>
      </c>
    </row>
    <row r="2270" spans="1:6" ht="15.75" x14ac:dyDescent="0.25">
      <c r="A2270" t="s">
        <v>357</v>
      </c>
      <c r="B2270" s="29" t="s">
        <v>10</v>
      </c>
      <c r="C2270" s="31" t="s">
        <v>5429</v>
      </c>
      <c r="D2270" s="29" t="s">
        <v>5430</v>
      </c>
      <c r="E2270" s="33" t="s">
        <v>5747</v>
      </c>
      <c r="F2270">
        <v>1992</v>
      </c>
    </row>
    <row r="2271" spans="1:6" ht="15.75" x14ac:dyDescent="0.25">
      <c r="A2271" t="s">
        <v>357</v>
      </c>
      <c r="B2271" s="29" t="s">
        <v>4536</v>
      </c>
      <c r="C2271" s="31" t="s">
        <v>5431</v>
      </c>
      <c r="D2271" s="29" t="s">
        <v>5432</v>
      </c>
      <c r="E2271" s="33" t="s">
        <v>5749</v>
      </c>
      <c r="F2271">
        <v>1993</v>
      </c>
    </row>
    <row r="2272" spans="1:6" ht="15.75" x14ac:dyDescent="0.25">
      <c r="A2272" t="s">
        <v>357</v>
      </c>
      <c r="B2272" s="29" t="s">
        <v>3100</v>
      </c>
      <c r="C2272" s="31" t="s">
        <v>5433</v>
      </c>
      <c r="D2272" s="29" t="s">
        <v>3102</v>
      </c>
      <c r="E2272" s="33" t="s">
        <v>5765</v>
      </c>
      <c r="F2272">
        <v>1998</v>
      </c>
    </row>
    <row r="2273" spans="1:6" ht="15.75" x14ac:dyDescent="0.25">
      <c r="A2273" t="s">
        <v>357</v>
      </c>
      <c r="B2273" s="29" t="s">
        <v>722</v>
      </c>
      <c r="C2273" s="31" t="s">
        <v>5434</v>
      </c>
      <c r="D2273" s="29" t="s">
        <v>5435</v>
      </c>
      <c r="E2273" s="33" t="s">
        <v>5751</v>
      </c>
      <c r="F2273">
        <v>1996</v>
      </c>
    </row>
    <row r="2274" spans="1:6" ht="15.75" x14ac:dyDescent="0.25">
      <c r="A2274" t="s">
        <v>357</v>
      </c>
      <c r="B2274" s="29" t="s">
        <v>5436</v>
      </c>
      <c r="C2274" s="31" t="s">
        <v>5437</v>
      </c>
      <c r="D2274" s="29" t="s">
        <v>5438</v>
      </c>
      <c r="E2274" s="33" t="s">
        <v>5773</v>
      </c>
      <c r="F2274">
        <v>1997</v>
      </c>
    </row>
    <row r="2275" spans="1:6" ht="15.75" x14ac:dyDescent="0.25">
      <c r="A2275" t="s">
        <v>357</v>
      </c>
      <c r="B2275" s="29" t="s">
        <v>1053</v>
      </c>
      <c r="C2275" s="31" t="s">
        <v>5439</v>
      </c>
      <c r="D2275" s="29" t="s">
        <v>5440</v>
      </c>
      <c r="E2275" s="33" t="s">
        <v>5773</v>
      </c>
      <c r="F2275">
        <v>1997</v>
      </c>
    </row>
    <row r="2276" spans="1:6" ht="15.75" x14ac:dyDescent="0.25">
      <c r="A2276" t="s">
        <v>357</v>
      </c>
      <c r="B2276" s="29" t="s">
        <v>1453</v>
      </c>
      <c r="C2276" s="31" t="s">
        <v>5441</v>
      </c>
      <c r="D2276" s="29" t="s">
        <v>5442</v>
      </c>
      <c r="E2276" s="33" t="s">
        <v>5771</v>
      </c>
      <c r="F2276">
        <v>1997</v>
      </c>
    </row>
    <row r="2277" spans="1:6" ht="15.75" x14ac:dyDescent="0.25">
      <c r="A2277" t="s">
        <v>357</v>
      </c>
      <c r="B2277" s="29" t="s">
        <v>2922</v>
      </c>
      <c r="C2277" s="31" t="s">
        <v>5443</v>
      </c>
      <c r="D2277" s="29" t="s">
        <v>5444</v>
      </c>
      <c r="E2277" s="33" t="s">
        <v>5773</v>
      </c>
      <c r="F2277">
        <v>1997</v>
      </c>
    </row>
    <row r="2278" spans="1:6" ht="15.75" x14ac:dyDescent="0.25">
      <c r="A2278" t="s">
        <v>357</v>
      </c>
      <c r="B2278" s="29" t="s">
        <v>3055</v>
      </c>
      <c r="C2278" s="31" t="s">
        <v>5445</v>
      </c>
      <c r="D2278" s="29" t="s">
        <v>5446</v>
      </c>
      <c r="E2278" s="33" t="s">
        <v>5753</v>
      </c>
      <c r="F2278">
        <v>1999</v>
      </c>
    </row>
    <row r="2279" spans="1:6" ht="15.75" x14ac:dyDescent="0.25">
      <c r="A2279" t="s">
        <v>357</v>
      </c>
      <c r="B2279" s="29" t="s">
        <v>3213</v>
      </c>
      <c r="C2279" s="31" t="s">
        <v>5447</v>
      </c>
      <c r="D2279" s="29" t="s">
        <v>5448</v>
      </c>
      <c r="E2279" s="33" t="s">
        <v>5767</v>
      </c>
      <c r="F2279">
        <v>1996</v>
      </c>
    </row>
    <row r="2280" spans="1:6" ht="15.75" x14ac:dyDescent="0.25">
      <c r="A2280" t="s">
        <v>357</v>
      </c>
      <c r="B2280" s="29" t="s">
        <v>4897</v>
      </c>
      <c r="C2280" s="31" t="s">
        <v>5449</v>
      </c>
      <c r="D2280" s="29" t="s">
        <v>5450</v>
      </c>
      <c r="E2280" s="33" t="s">
        <v>5762</v>
      </c>
      <c r="F2280">
        <v>1991</v>
      </c>
    </row>
    <row r="2281" spans="1:6" ht="15.75" x14ac:dyDescent="0.25">
      <c r="A2281" t="s">
        <v>357</v>
      </c>
      <c r="B2281" s="29" t="s">
        <v>5451</v>
      </c>
      <c r="C2281" s="31" t="s">
        <v>5439</v>
      </c>
      <c r="D2281" s="29" t="s">
        <v>5452</v>
      </c>
      <c r="E2281" s="33" t="s">
        <v>5748</v>
      </c>
      <c r="F2281">
        <v>1992</v>
      </c>
    </row>
    <row r="2282" spans="1:6" ht="15.75" x14ac:dyDescent="0.25">
      <c r="A2282" t="s">
        <v>357</v>
      </c>
      <c r="B2282" s="29" t="s">
        <v>2939</v>
      </c>
      <c r="C2282" s="31" t="s">
        <v>5453</v>
      </c>
      <c r="D2282" s="29" t="s">
        <v>2941</v>
      </c>
      <c r="E2282" s="33" t="s">
        <v>5766</v>
      </c>
      <c r="F2282">
        <v>1994</v>
      </c>
    </row>
    <row r="2283" spans="1:6" ht="15.75" x14ac:dyDescent="0.25">
      <c r="A2283" t="s">
        <v>357</v>
      </c>
      <c r="B2283" s="29" t="s">
        <v>1640</v>
      </c>
      <c r="C2283" s="31" t="s">
        <v>5454</v>
      </c>
      <c r="D2283" s="29" t="s">
        <v>5455</v>
      </c>
      <c r="E2283" s="33" t="s">
        <v>5761</v>
      </c>
      <c r="F2283">
        <v>1996</v>
      </c>
    </row>
    <row r="2284" spans="1:6" ht="31.5" x14ac:dyDescent="0.25">
      <c r="A2284" t="s">
        <v>357</v>
      </c>
      <c r="B2284" s="29" t="s">
        <v>4304</v>
      </c>
      <c r="C2284" s="31" t="s">
        <v>5456</v>
      </c>
      <c r="D2284" s="29" t="s">
        <v>3041</v>
      </c>
      <c r="E2284" s="33" t="s">
        <v>5768</v>
      </c>
      <c r="F2284">
        <v>1992</v>
      </c>
    </row>
    <row r="2285" spans="1:6" ht="15.75" x14ac:dyDescent="0.25">
      <c r="A2285" t="s">
        <v>357</v>
      </c>
      <c r="B2285" s="29" t="s">
        <v>3296</v>
      </c>
      <c r="C2285" s="31" t="s">
        <v>5457</v>
      </c>
      <c r="D2285" s="29" t="s">
        <v>5458</v>
      </c>
      <c r="E2285" s="33" t="s">
        <v>5766</v>
      </c>
      <c r="F2285">
        <v>1994</v>
      </c>
    </row>
    <row r="2286" spans="1:6" ht="15.75" x14ac:dyDescent="0.25">
      <c r="A2286" t="s">
        <v>357</v>
      </c>
      <c r="B2286" s="29" t="s">
        <v>3095</v>
      </c>
      <c r="C2286" s="31" t="s">
        <v>5459</v>
      </c>
      <c r="D2286" s="29" t="s">
        <v>3097</v>
      </c>
      <c r="E2286" s="33" t="s">
        <v>5774</v>
      </c>
      <c r="F2286">
        <v>1993</v>
      </c>
    </row>
    <row r="2287" spans="1:6" ht="15.75" x14ac:dyDescent="0.25">
      <c r="A2287" t="s">
        <v>357</v>
      </c>
      <c r="B2287" s="29" t="s">
        <v>1862</v>
      </c>
      <c r="C2287" s="31" t="s">
        <v>5460</v>
      </c>
      <c r="D2287" s="29" t="s">
        <v>5461</v>
      </c>
      <c r="E2287" s="33" t="s">
        <v>5759</v>
      </c>
      <c r="F2287">
        <v>1999</v>
      </c>
    </row>
    <row r="2288" spans="1:6" ht="15.75" x14ac:dyDescent="0.25">
      <c r="A2288" t="s">
        <v>357</v>
      </c>
      <c r="B2288" s="29" t="s">
        <v>1687</v>
      </c>
      <c r="C2288" s="31" t="s">
        <v>5462</v>
      </c>
      <c r="D2288" s="29" t="s">
        <v>5463</v>
      </c>
      <c r="E2288" s="33" t="s">
        <v>5747</v>
      </c>
      <c r="F2288">
        <v>1992</v>
      </c>
    </row>
    <row r="2289" spans="1:6" ht="15.75" x14ac:dyDescent="0.25">
      <c r="A2289" t="s">
        <v>357</v>
      </c>
      <c r="B2289" s="29" t="s">
        <v>49</v>
      </c>
      <c r="C2289" s="31" t="s">
        <v>5464</v>
      </c>
      <c r="D2289" s="29" t="s">
        <v>5465</v>
      </c>
      <c r="E2289" s="33" t="s">
        <v>5750</v>
      </c>
      <c r="F2289">
        <v>1995</v>
      </c>
    </row>
    <row r="2290" spans="1:6" ht="15.75" x14ac:dyDescent="0.25">
      <c r="A2290" t="s">
        <v>357</v>
      </c>
      <c r="B2290" s="29" t="s">
        <v>2929</v>
      </c>
      <c r="C2290" s="31" t="s">
        <v>5466</v>
      </c>
      <c r="D2290" s="29" t="s">
        <v>5467</v>
      </c>
      <c r="E2290" s="33" t="s">
        <v>5764</v>
      </c>
      <c r="F2290">
        <v>1994</v>
      </c>
    </row>
    <row r="2291" spans="1:6" ht="15.75" x14ac:dyDescent="0.25">
      <c r="A2291" t="s">
        <v>357</v>
      </c>
      <c r="B2291" s="29" t="s">
        <v>4248</v>
      </c>
      <c r="C2291" s="31" t="s">
        <v>5468</v>
      </c>
      <c r="D2291" s="29" t="s">
        <v>5469</v>
      </c>
      <c r="E2291" s="33" t="s">
        <v>5766</v>
      </c>
      <c r="F2291">
        <v>1994</v>
      </c>
    </row>
    <row r="2292" spans="1:6" ht="15.75" x14ac:dyDescent="0.25">
      <c r="A2292" t="s">
        <v>357</v>
      </c>
      <c r="B2292" s="29" t="s">
        <v>3103</v>
      </c>
      <c r="C2292" s="31" t="s">
        <v>5470</v>
      </c>
      <c r="D2292" s="29" t="s">
        <v>5471</v>
      </c>
      <c r="E2292" s="33" t="s">
        <v>5773</v>
      </c>
      <c r="F2292">
        <v>1997</v>
      </c>
    </row>
    <row r="2293" spans="1:6" ht="15.75" x14ac:dyDescent="0.25">
      <c r="A2293" t="s">
        <v>357</v>
      </c>
      <c r="B2293" s="29" t="s">
        <v>5472</v>
      </c>
      <c r="C2293" s="31" t="s">
        <v>5473</v>
      </c>
      <c r="D2293" s="29" t="s">
        <v>5474</v>
      </c>
      <c r="E2293" s="33" t="s">
        <v>5770</v>
      </c>
      <c r="F2293">
        <v>1990</v>
      </c>
    </row>
    <row r="2294" spans="1:6" ht="15.75" x14ac:dyDescent="0.25">
      <c r="A2294" t="s">
        <v>357</v>
      </c>
      <c r="B2294" s="29" t="s">
        <v>1941</v>
      </c>
      <c r="C2294" s="31" t="s">
        <v>5475</v>
      </c>
      <c r="D2294" s="29" t="s">
        <v>5476</v>
      </c>
      <c r="E2294" s="33" t="s">
        <v>5745</v>
      </c>
      <c r="F2294">
        <v>1990</v>
      </c>
    </row>
    <row r="2295" spans="1:6" ht="15.75" x14ac:dyDescent="0.25">
      <c r="A2295" t="s">
        <v>357</v>
      </c>
      <c r="B2295" s="29" t="s">
        <v>4198</v>
      </c>
      <c r="C2295" s="31" t="s">
        <v>5477</v>
      </c>
      <c r="D2295" s="29" t="s">
        <v>5478</v>
      </c>
      <c r="E2295" s="33" t="s">
        <v>5751</v>
      </c>
      <c r="F2295">
        <v>1996</v>
      </c>
    </row>
    <row r="2296" spans="1:6" ht="15.75" x14ac:dyDescent="0.25">
      <c r="A2296" t="s">
        <v>357</v>
      </c>
      <c r="B2296" s="29" t="s">
        <v>1634</v>
      </c>
      <c r="C2296" s="31" t="s">
        <v>5479</v>
      </c>
      <c r="D2296" s="29" t="s">
        <v>5480</v>
      </c>
      <c r="E2296" s="33" t="s">
        <v>5762</v>
      </c>
      <c r="F2296">
        <v>1991</v>
      </c>
    </row>
    <row r="2297" spans="1:6" ht="15.75" x14ac:dyDescent="0.25">
      <c r="A2297" t="s">
        <v>357</v>
      </c>
      <c r="B2297" s="29" t="s">
        <v>49</v>
      </c>
      <c r="C2297" s="31" t="s">
        <v>5481</v>
      </c>
      <c r="D2297" s="29" t="s">
        <v>3011</v>
      </c>
      <c r="E2297" s="33" t="s">
        <v>5768</v>
      </c>
      <c r="F2297">
        <v>1992</v>
      </c>
    </row>
    <row r="2298" spans="1:6" ht="15.75" x14ac:dyDescent="0.25">
      <c r="A2298" t="s">
        <v>357</v>
      </c>
      <c r="B2298" s="29" t="s">
        <v>3055</v>
      </c>
      <c r="C2298" s="31" t="s">
        <v>5482</v>
      </c>
      <c r="D2298" s="29" t="s">
        <v>5483</v>
      </c>
      <c r="E2298" s="33" t="s">
        <v>5749</v>
      </c>
      <c r="F2298">
        <v>1993</v>
      </c>
    </row>
    <row r="2299" spans="1:6" ht="15.75" x14ac:dyDescent="0.25">
      <c r="A2299" t="s">
        <v>357</v>
      </c>
      <c r="B2299" s="29" t="s">
        <v>4198</v>
      </c>
      <c r="C2299" s="31" t="s">
        <v>5484</v>
      </c>
      <c r="D2299" s="29" t="s">
        <v>5485</v>
      </c>
      <c r="E2299" s="33" t="s">
        <v>5754</v>
      </c>
      <c r="F2299">
        <v>1998</v>
      </c>
    </row>
    <row r="2300" spans="1:6" ht="15.75" x14ac:dyDescent="0.25">
      <c r="A2300" t="s">
        <v>357</v>
      </c>
      <c r="B2300" s="29" t="s">
        <v>3608</v>
      </c>
      <c r="C2300" s="31" t="s">
        <v>5486</v>
      </c>
      <c r="D2300" s="29" t="s">
        <v>5487</v>
      </c>
      <c r="E2300" s="33" t="s">
        <v>5753</v>
      </c>
      <c r="F2300">
        <v>1999</v>
      </c>
    </row>
    <row r="2301" spans="1:6" ht="15.75" x14ac:dyDescent="0.25">
      <c r="A2301" t="s">
        <v>357</v>
      </c>
      <c r="B2301" s="29" t="s">
        <v>1499</v>
      </c>
      <c r="C2301" s="31" t="s">
        <v>5488</v>
      </c>
      <c r="D2301" s="29" t="s">
        <v>3090</v>
      </c>
      <c r="E2301" s="33" t="s">
        <v>5769</v>
      </c>
      <c r="F2301">
        <v>1993</v>
      </c>
    </row>
    <row r="2302" spans="1:6" ht="15.75" x14ac:dyDescent="0.25">
      <c r="A2302" t="s">
        <v>357</v>
      </c>
      <c r="B2302" s="29" t="s">
        <v>37</v>
      </c>
      <c r="C2302" s="31" t="s">
        <v>5489</v>
      </c>
      <c r="D2302" s="29" t="s">
        <v>5490</v>
      </c>
      <c r="E2302" s="33" t="s">
        <v>5773</v>
      </c>
      <c r="F2302">
        <v>1997</v>
      </c>
    </row>
    <row r="2303" spans="1:6" ht="15.75" x14ac:dyDescent="0.25">
      <c r="A2303" t="s">
        <v>357</v>
      </c>
      <c r="B2303" s="29" t="s">
        <v>1634</v>
      </c>
      <c r="C2303" s="31" t="s">
        <v>5491</v>
      </c>
      <c r="D2303" s="29" t="s">
        <v>5492</v>
      </c>
      <c r="E2303" s="33" t="s">
        <v>5751</v>
      </c>
      <c r="F2303">
        <v>1996</v>
      </c>
    </row>
    <row r="2304" spans="1:6" ht="75" x14ac:dyDescent="0.25">
      <c r="A2304" t="s">
        <v>357</v>
      </c>
      <c r="B2304" s="29" t="s">
        <v>1745</v>
      </c>
      <c r="C2304" s="31" t="s">
        <v>5493</v>
      </c>
      <c r="D2304" s="29" t="s">
        <v>5494</v>
      </c>
      <c r="E2304" s="33" t="s">
        <v>5774</v>
      </c>
      <c r="F2304">
        <v>1994</v>
      </c>
    </row>
    <row r="2305" spans="1:6" ht="15.75" x14ac:dyDescent="0.25">
      <c r="A2305" t="s">
        <v>357</v>
      </c>
      <c r="B2305" s="29" t="s">
        <v>722</v>
      </c>
      <c r="C2305" s="31" t="s">
        <v>5495</v>
      </c>
      <c r="D2305" s="29" t="s">
        <v>5496</v>
      </c>
      <c r="E2305" s="33" t="s">
        <v>5768</v>
      </c>
      <c r="F2305">
        <v>1992</v>
      </c>
    </row>
    <row r="2306" spans="1:6" ht="15.75" x14ac:dyDescent="0.25">
      <c r="A2306" t="s">
        <v>357</v>
      </c>
      <c r="B2306" s="29" t="s">
        <v>3344</v>
      </c>
      <c r="C2306" s="31" t="s">
        <v>5497</v>
      </c>
      <c r="D2306" s="29" t="s">
        <v>5498</v>
      </c>
      <c r="E2306" s="33" t="s">
        <v>5773</v>
      </c>
      <c r="F2306">
        <v>1997</v>
      </c>
    </row>
    <row r="2307" spans="1:6" ht="15.75" x14ac:dyDescent="0.25">
      <c r="A2307" t="s">
        <v>357</v>
      </c>
      <c r="B2307" s="29" t="s">
        <v>5499</v>
      </c>
      <c r="C2307" s="31" t="s">
        <v>5500</v>
      </c>
      <c r="D2307" s="29" t="s">
        <v>5501</v>
      </c>
      <c r="E2307" s="33" t="s">
        <v>5767</v>
      </c>
      <c r="F2307">
        <v>1996</v>
      </c>
    </row>
    <row r="2308" spans="1:6" ht="15.75" x14ac:dyDescent="0.25">
      <c r="A2308" t="s">
        <v>357</v>
      </c>
      <c r="B2308" s="29" t="s">
        <v>2545</v>
      </c>
      <c r="C2308" s="31" t="s">
        <v>5502</v>
      </c>
      <c r="D2308" s="29" t="s">
        <v>5503</v>
      </c>
      <c r="E2308" s="33" t="s">
        <v>5759</v>
      </c>
      <c r="F2308">
        <v>1999</v>
      </c>
    </row>
    <row r="2309" spans="1:6" ht="15.75" x14ac:dyDescent="0.25">
      <c r="A2309" t="s">
        <v>357</v>
      </c>
      <c r="B2309" s="29" t="s">
        <v>5504</v>
      </c>
      <c r="C2309" s="31" t="s">
        <v>5505</v>
      </c>
      <c r="D2309" s="29" t="s">
        <v>5506</v>
      </c>
      <c r="E2309" s="33" t="s">
        <v>5762</v>
      </c>
      <c r="F2309">
        <v>1991</v>
      </c>
    </row>
    <row r="2310" spans="1:6" ht="15.75" x14ac:dyDescent="0.25">
      <c r="A2310" t="s">
        <v>357</v>
      </c>
      <c r="B2310" s="29" t="s">
        <v>5507</v>
      </c>
      <c r="C2310" s="31" t="s">
        <v>5508</v>
      </c>
      <c r="D2310" s="29" t="s">
        <v>5509</v>
      </c>
      <c r="E2310" s="33" t="s">
        <v>5771</v>
      </c>
      <c r="F2310">
        <v>1997</v>
      </c>
    </row>
    <row r="2311" spans="1:6" ht="15.75" x14ac:dyDescent="0.25">
      <c r="A2311" t="s">
        <v>357</v>
      </c>
      <c r="B2311" s="29" t="s">
        <v>3106</v>
      </c>
      <c r="C2311" s="31" t="s">
        <v>5510</v>
      </c>
      <c r="D2311" s="29" t="s">
        <v>3108</v>
      </c>
      <c r="E2311" s="33" t="s">
        <v>5745</v>
      </c>
      <c r="F2311">
        <v>1990</v>
      </c>
    </row>
    <row r="2312" spans="1:6" ht="15.75" x14ac:dyDescent="0.25">
      <c r="A2312" t="s">
        <v>357</v>
      </c>
      <c r="B2312" s="29" t="s">
        <v>3670</v>
      </c>
      <c r="C2312" s="31" t="s">
        <v>5511</v>
      </c>
      <c r="D2312" s="29" t="s">
        <v>5512</v>
      </c>
      <c r="E2312" s="33" t="s">
        <v>5757</v>
      </c>
      <c r="F2312">
        <v>1995</v>
      </c>
    </row>
    <row r="2313" spans="1:6" ht="15.75" x14ac:dyDescent="0.25">
      <c r="A2313" t="s">
        <v>357</v>
      </c>
      <c r="B2313" s="29" t="s">
        <v>3210</v>
      </c>
      <c r="C2313" s="31" t="s">
        <v>5513</v>
      </c>
      <c r="D2313" s="29" t="s">
        <v>5514</v>
      </c>
      <c r="E2313" s="33" t="s">
        <v>5752</v>
      </c>
      <c r="F2313">
        <v>1997</v>
      </c>
    </row>
    <row r="2314" spans="1:6" ht="15.75" x14ac:dyDescent="0.25">
      <c r="A2314" t="s">
        <v>357</v>
      </c>
      <c r="B2314" s="29" t="s">
        <v>5515</v>
      </c>
      <c r="C2314" s="31" t="s">
        <v>5516</v>
      </c>
      <c r="D2314" s="29" t="s">
        <v>5517</v>
      </c>
      <c r="E2314" s="33" t="s">
        <v>5754</v>
      </c>
      <c r="F2314">
        <v>1998</v>
      </c>
    </row>
    <row r="2315" spans="1:6" ht="15.75" x14ac:dyDescent="0.25">
      <c r="A2315" t="s">
        <v>357</v>
      </c>
      <c r="B2315" s="29" t="s">
        <v>48</v>
      </c>
      <c r="C2315" s="31" t="s">
        <v>5518</v>
      </c>
      <c r="D2315" s="29" t="s">
        <v>2999</v>
      </c>
      <c r="E2315" s="33" t="s">
        <v>5764</v>
      </c>
      <c r="F2315">
        <v>1994</v>
      </c>
    </row>
    <row r="2316" spans="1:6" ht="15.75" x14ac:dyDescent="0.25">
      <c r="A2316" t="s">
        <v>357</v>
      </c>
      <c r="B2316" s="29" t="s">
        <v>6</v>
      </c>
      <c r="C2316" s="31" t="s">
        <v>5519</v>
      </c>
      <c r="D2316" s="29" t="s">
        <v>5520</v>
      </c>
      <c r="E2316" s="33" t="s">
        <v>5771</v>
      </c>
      <c r="F2316">
        <v>1997</v>
      </c>
    </row>
    <row r="2317" spans="1:6" ht="15.75" x14ac:dyDescent="0.25">
      <c r="A2317" t="s">
        <v>357</v>
      </c>
      <c r="B2317" s="29" t="s">
        <v>3296</v>
      </c>
      <c r="C2317" s="31" t="s">
        <v>5521</v>
      </c>
      <c r="D2317" s="29" t="s">
        <v>5522</v>
      </c>
      <c r="E2317" s="33" t="s">
        <v>5763</v>
      </c>
      <c r="F2317">
        <v>1990</v>
      </c>
    </row>
    <row r="2318" spans="1:6" ht="15.75" x14ac:dyDescent="0.25">
      <c r="A2318" t="s">
        <v>357</v>
      </c>
      <c r="B2318" s="29" t="s">
        <v>5523</v>
      </c>
      <c r="C2318" s="31" t="s">
        <v>5524</v>
      </c>
      <c r="D2318" s="29" t="s">
        <v>2979</v>
      </c>
      <c r="E2318" s="33" t="s">
        <v>5749</v>
      </c>
      <c r="F2318">
        <v>1993</v>
      </c>
    </row>
    <row r="2319" spans="1:6" ht="15.75" x14ac:dyDescent="0.25">
      <c r="A2319" t="s">
        <v>357</v>
      </c>
      <c r="B2319" s="29" t="s">
        <v>3910</v>
      </c>
      <c r="C2319" s="31" t="s">
        <v>5525</v>
      </c>
      <c r="D2319" s="29" t="s">
        <v>5526</v>
      </c>
      <c r="E2319" s="33" t="s">
        <v>5772</v>
      </c>
      <c r="F2319">
        <v>1998</v>
      </c>
    </row>
    <row r="2320" spans="1:6" ht="15.75" x14ac:dyDescent="0.25">
      <c r="A2320" t="s">
        <v>357</v>
      </c>
      <c r="B2320" s="29" t="s">
        <v>5527</v>
      </c>
      <c r="C2320" s="31" t="s">
        <v>5528</v>
      </c>
      <c r="D2320" s="29" t="s">
        <v>5529</v>
      </c>
      <c r="E2320" s="33" t="s">
        <v>5762</v>
      </c>
      <c r="F2320">
        <v>1991</v>
      </c>
    </row>
    <row r="2321" spans="1:6" ht="15.75" x14ac:dyDescent="0.25">
      <c r="A2321" t="s">
        <v>357</v>
      </c>
      <c r="B2321" s="29" t="s">
        <v>3829</v>
      </c>
      <c r="C2321" s="31" t="s">
        <v>5530</v>
      </c>
      <c r="D2321" s="29" t="s">
        <v>5531</v>
      </c>
      <c r="E2321" s="33" t="s">
        <v>5751</v>
      </c>
      <c r="F2321">
        <v>1996</v>
      </c>
    </row>
    <row r="2322" spans="1:6" ht="15.75" x14ac:dyDescent="0.25">
      <c r="A2322" t="s">
        <v>357</v>
      </c>
      <c r="B2322" s="29" t="s">
        <v>1477</v>
      </c>
      <c r="C2322" s="31" t="s">
        <v>5532</v>
      </c>
      <c r="D2322" s="29" t="s">
        <v>5533</v>
      </c>
      <c r="E2322" s="33" t="s">
        <v>5745</v>
      </c>
      <c r="F2322">
        <v>1990</v>
      </c>
    </row>
    <row r="2323" spans="1:6" ht="15.75" x14ac:dyDescent="0.25">
      <c r="A2323" t="s">
        <v>357</v>
      </c>
      <c r="B2323" s="29" t="s">
        <v>617</v>
      </c>
      <c r="C2323" s="31" t="s">
        <v>5534</v>
      </c>
      <c r="D2323" s="29" t="s">
        <v>5535</v>
      </c>
      <c r="E2323" s="33" t="s">
        <v>5764</v>
      </c>
      <c r="F2323">
        <v>1994</v>
      </c>
    </row>
    <row r="2324" spans="1:6" ht="15.75" x14ac:dyDescent="0.25">
      <c r="A2324" t="s">
        <v>357</v>
      </c>
      <c r="B2324" s="29" t="s">
        <v>4161</v>
      </c>
      <c r="C2324" s="31" t="s">
        <v>5536</v>
      </c>
      <c r="D2324" s="29" t="s">
        <v>5537</v>
      </c>
      <c r="E2324" s="33" t="s">
        <v>5747</v>
      </c>
      <c r="F2324">
        <v>1992</v>
      </c>
    </row>
    <row r="2325" spans="1:6" ht="15.75" x14ac:dyDescent="0.25">
      <c r="A2325" t="s">
        <v>357</v>
      </c>
      <c r="B2325" s="29" t="s">
        <v>3877</v>
      </c>
      <c r="C2325" s="31" t="s">
        <v>5538</v>
      </c>
      <c r="D2325" s="29" t="s">
        <v>5539</v>
      </c>
      <c r="E2325" s="33" t="s">
        <v>5763</v>
      </c>
      <c r="F2325">
        <v>1990</v>
      </c>
    </row>
    <row r="2326" spans="1:6" ht="15.75" x14ac:dyDescent="0.25">
      <c r="A2326" t="s">
        <v>357</v>
      </c>
      <c r="B2326" s="29" t="s">
        <v>3566</v>
      </c>
      <c r="C2326" s="31" t="s">
        <v>5540</v>
      </c>
      <c r="D2326" s="29" t="s">
        <v>5541</v>
      </c>
      <c r="E2326" s="33" t="s">
        <v>5760</v>
      </c>
      <c r="F2326">
        <v>1991</v>
      </c>
    </row>
    <row r="2327" spans="1:6" ht="15.75" x14ac:dyDescent="0.25">
      <c r="A2327" t="s">
        <v>357</v>
      </c>
      <c r="B2327" s="29" t="s">
        <v>5542</v>
      </c>
      <c r="C2327" s="31" t="s">
        <v>5543</v>
      </c>
      <c r="D2327" s="29" t="s">
        <v>5544</v>
      </c>
      <c r="E2327" s="33" t="s">
        <v>5760</v>
      </c>
      <c r="F2327">
        <v>1991</v>
      </c>
    </row>
    <row r="2328" spans="1:6" ht="15.75" x14ac:dyDescent="0.25">
      <c r="A2328" t="s">
        <v>357</v>
      </c>
      <c r="B2328" s="29" t="s">
        <v>5545</v>
      </c>
      <c r="C2328" s="31" t="s">
        <v>5546</v>
      </c>
      <c r="D2328" s="29" t="s">
        <v>5547</v>
      </c>
      <c r="E2328" s="33" t="s">
        <v>5752</v>
      </c>
      <c r="F2328">
        <v>1997</v>
      </c>
    </row>
    <row r="2329" spans="1:6" ht="15.75" x14ac:dyDescent="0.25">
      <c r="A2329" t="s">
        <v>357</v>
      </c>
      <c r="B2329" s="29" t="s">
        <v>1938</v>
      </c>
      <c r="C2329" s="31" t="s">
        <v>5548</v>
      </c>
      <c r="D2329" s="29" t="s">
        <v>5549</v>
      </c>
      <c r="E2329" s="33" t="s">
        <v>5747</v>
      </c>
      <c r="F2329">
        <v>1992</v>
      </c>
    </row>
    <row r="2330" spans="1:6" ht="15.75" x14ac:dyDescent="0.25">
      <c r="A2330" t="s">
        <v>357</v>
      </c>
      <c r="B2330" s="29" t="s">
        <v>2545</v>
      </c>
      <c r="C2330" s="31" t="s">
        <v>5550</v>
      </c>
      <c r="D2330" s="29" t="s">
        <v>5551</v>
      </c>
      <c r="E2330" s="33" t="s">
        <v>5752</v>
      </c>
      <c r="F2330">
        <v>1997</v>
      </c>
    </row>
    <row r="2331" spans="1:6" ht="15.75" x14ac:dyDescent="0.25">
      <c r="A2331" t="s">
        <v>357</v>
      </c>
      <c r="B2331" s="29" t="s">
        <v>2690</v>
      </c>
      <c r="C2331" s="31" t="s">
        <v>5552</v>
      </c>
      <c r="D2331" s="29" t="s">
        <v>2969</v>
      </c>
      <c r="E2331" s="33" t="s">
        <v>5766</v>
      </c>
      <c r="F2331">
        <v>1994</v>
      </c>
    </row>
    <row r="2332" spans="1:6" ht="15.75" x14ac:dyDescent="0.25">
      <c r="A2332" t="s">
        <v>357</v>
      </c>
      <c r="B2332" s="29" t="s">
        <v>3296</v>
      </c>
      <c r="C2332" s="31" t="s">
        <v>5553</v>
      </c>
      <c r="D2332" s="29" t="s">
        <v>5554</v>
      </c>
      <c r="E2332" s="33" t="s">
        <v>5750</v>
      </c>
      <c r="F2332">
        <v>1995</v>
      </c>
    </row>
    <row r="2333" spans="1:6" ht="15.75" x14ac:dyDescent="0.25">
      <c r="A2333" t="s">
        <v>357</v>
      </c>
      <c r="B2333" s="29" t="s">
        <v>630</v>
      </c>
      <c r="C2333" s="31" t="s">
        <v>5555</v>
      </c>
      <c r="D2333" s="29" t="s">
        <v>5556</v>
      </c>
      <c r="E2333" s="33" t="s">
        <v>5754</v>
      </c>
      <c r="F2333">
        <v>1998</v>
      </c>
    </row>
    <row r="2334" spans="1:6" ht="15.75" x14ac:dyDescent="0.25">
      <c r="A2334" t="s">
        <v>357</v>
      </c>
      <c r="B2334" s="29" t="s">
        <v>12</v>
      </c>
      <c r="C2334" s="31" t="s">
        <v>5557</v>
      </c>
      <c r="D2334" s="29" t="s">
        <v>5558</v>
      </c>
      <c r="E2334" s="33" t="s">
        <v>5749</v>
      </c>
      <c r="F2334">
        <v>1993</v>
      </c>
    </row>
    <row r="2335" spans="1:6" ht="45" x14ac:dyDescent="0.25">
      <c r="A2335" t="s">
        <v>357</v>
      </c>
      <c r="B2335" s="29" t="s">
        <v>1979</v>
      </c>
      <c r="C2335" s="31" t="s">
        <v>5559</v>
      </c>
      <c r="D2335" s="29" t="s">
        <v>5560</v>
      </c>
      <c r="E2335" s="33" t="s">
        <v>5769</v>
      </c>
      <c r="F2335">
        <v>1994</v>
      </c>
    </row>
    <row r="2336" spans="1:6" ht="15.75" x14ac:dyDescent="0.25">
      <c r="A2336" t="s">
        <v>357</v>
      </c>
      <c r="B2336" s="29" t="s">
        <v>5561</v>
      </c>
      <c r="C2336" s="31" t="s">
        <v>5562</v>
      </c>
      <c r="D2336" s="29" t="s">
        <v>5563</v>
      </c>
      <c r="E2336" s="33" t="s">
        <v>5748</v>
      </c>
      <c r="F2336">
        <v>1992</v>
      </c>
    </row>
    <row r="2337" spans="1:6" ht="15.75" x14ac:dyDescent="0.25">
      <c r="A2337" t="s">
        <v>357</v>
      </c>
      <c r="B2337" s="29" t="s">
        <v>1372</v>
      </c>
      <c r="C2337" s="31" t="s">
        <v>5564</v>
      </c>
      <c r="D2337" s="29" t="s">
        <v>5565</v>
      </c>
      <c r="E2337" s="33" t="s">
        <v>5759</v>
      </c>
      <c r="F2337">
        <v>1999</v>
      </c>
    </row>
    <row r="2338" spans="1:6" ht="15.75" x14ac:dyDescent="0.25">
      <c r="A2338" t="s">
        <v>357</v>
      </c>
      <c r="B2338" s="29" t="s">
        <v>5566</v>
      </c>
      <c r="C2338" s="31" t="s">
        <v>5567</v>
      </c>
      <c r="D2338" s="29" t="s">
        <v>5568</v>
      </c>
      <c r="E2338" s="33" t="s">
        <v>5754</v>
      </c>
      <c r="F2338">
        <v>1998</v>
      </c>
    </row>
    <row r="2339" spans="1:6" ht="15.75" x14ac:dyDescent="0.25">
      <c r="A2339" t="s">
        <v>357</v>
      </c>
      <c r="B2339" s="29" t="s">
        <v>3228</v>
      </c>
      <c r="C2339" s="31" t="s">
        <v>5569</v>
      </c>
      <c r="D2339" s="29" t="s">
        <v>5570</v>
      </c>
      <c r="E2339" s="33" t="s">
        <v>5765</v>
      </c>
      <c r="F2339">
        <v>1998</v>
      </c>
    </row>
    <row r="2340" spans="1:6" ht="15.75" x14ac:dyDescent="0.25">
      <c r="A2340" t="s">
        <v>357</v>
      </c>
      <c r="B2340" s="29" t="s">
        <v>4043</v>
      </c>
      <c r="C2340" s="31" t="s">
        <v>5571</v>
      </c>
      <c r="D2340" s="29" t="s">
        <v>5572</v>
      </c>
      <c r="E2340" s="33" t="s">
        <v>5759</v>
      </c>
      <c r="F2340">
        <v>1999</v>
      </c>
    </row>
    <row r="2341" spans="1:6" ht="15.75" x14ac:dyDescent="0.25">
      <c r="A2341" t="s">
        <v>357</v>
      </c>
      <c r="B2341" s="29" t="s">
        <v>4195</v>
      </c>
      <c r="C2341" s="31" t="s">
        <v>5573</v>
      </c>
      <c r="D2341" s="29" t="s">
        <v>5574</v>
      </c>
      <c r="E2341" s="33" t="s">
        <v>5771</v>
      </c>
      <c r="F2341">
        <v>1997</v>
      </c>
    </row>
    <row r="2342" spans="1:6" ht="15.75" x14ac:dyDescent="0.25">
      <c r="A2342" t="s">
        <v>357</v>
      </c>
      <c r="B2342" s="29" t="s">
        <v>5575</v>
      </c>
      <c r="C2342" s="31" t="s">
        <v>5576</v>
      </c>
      <c r="D2342" s="29" t="s">
        <v>5577</v>
      </c>
      <c r="E2342" s="33" t="s">
        <v>5759</v>
      </c>
      <c r="F2342">
        <v>1999</v>
      </c>
    </row>
    <row r="2343" spans="1:6" ht="15.75" x14ac:dyDescent="0.25">
      <c r="A2343" t="s">
        <v>357</v>
      </c>
      <c r="B2343" s="29" t="s">
        <v>5578</v>
      </c>
      <c r="C2343" s="31" t="s">
        <v>5579</v>
      </c>
      <c r="D2343" s="29" t="s">
        <v>5580</v>
      </c>
      <c r="E2343" s="33" t="s">
        <v>5761</v>
      </c>
      <c r="F2343">
        <v>1996</v>
      </c>
    </row>
    <row r="2344" spans="1:6" ht="15.75" x14ac:dyDescent="0.25">
      <c r="A2344" t="s">
        <v>357</v>
      </c>
      <c r="B2344" s="29" t="s">
        <v>1076</v>
      </c>
      <c r="C2344" s="31" t="s">
        <v>5581</v>
      </c>
      <c r="D2344" s="29" t="s">
        <v>5582</v>
      </c>
      <c r="E2344" s="33" t="s">
        <v>5753</v>
      </c>
      <c r="F2344">
        <v>1999</v>
      </c>
    </row>
    <row r="2345" spans="1:6" ht="15.75" x14ac:dyDescent="0.25">
      <c r="A2345" t="s">
        <v>357</v>
      </c>
      <c r="B2345" s="29" t="s">
        <v>1477</v>
      </c>
      <c r="C2345" s="31" t="s">
        <v>5583</v>
      </c>
      <c r="D2345" s="29" t="s">
        <v>5584</v>
      </c>
      <c r="E2345" s="33" t="s">
        <v>5765</v>
      </c>
      <c r="F2345">
        <v>1998</v>
      </c>
    </row>
    <row r="2346" spans="1:6" ht="15.75" x14ac:dyDescent="0.25">
      <c r="A2346" t="s">
        <v>357</v>
      </c>
      <c r="B2346" s="29" t="s">
        <v>5585</v>
      </c>
      <c r="C2346" s="31" t="s">
        <v>5586</v>
      </c>
      <c r="D2346" s="29" t="s">
        <v>5587</v>
      </c>
      <c r="E2346" s="33" t="s">
        <v>5760</v>
      </c>
      <c r="F2346">
        <v>1991</v>
      </c>
    </row>
    <row r="2347" spans="1:6" ht="15.75" x14ac:dyDescent="0.25">
      <c r="A2347" t="s">
        <v>357</v>
      </c>
      <c r="B2347" s="29" t="s">
        <v>4743</v>
      </c>
      <c r="C2347" s="31" t="s">
        <v>5588</v>
      </c>
      <c r="D2347" s="29" t="s">
        <v>5589</v>
      </c>
      <c r="E2347" s="33" t="s">
        <v>5766</v>
      </c>
      <c r="F2347">
        <v>1994</v>
      </c>
    </row>
    <row r="2348" spans="1:6" ht="60" x14ac:dyDescent="0.25">
      <c r="A2348" t="s">
        <v>357</v>
      </c>
      <c r="B2348" s="29" t="s">
        <v>49</v>
      </c>
      <c r="C2348" s="31" t="s">
        <v>5590</v>
      </c>
      <c r="D2348" s="29" t="s">
        <v>5591</v>
      </c>
      <c r="E2348" s="33" t="s">
        <v>5745</v>
      </c>
      <c r="F2348">
        <v>1991</v>
      </c>
    </row>
    <row r="2349" spans="1:6" ht="15.75" x14ac:dyDescent="0.25">
      <c r="A2349" t="s">
        <v>357</v>
      </c>
      <c r="B2349" s="29" t="s">
        <v>5592</v>
      </c>
      <c r="C2349" s="31" t="s">
        <v>5593</v>
      </c>
      <c r="D2349" s="29" t="s">
        <v>5594</v>
      </c>
      <c r="E2349" s="33" t="s">
        <v>5769</v>
      </c>
      <c r="F2349">
        <v>1993</v>
      </c>
    </row>
    <row r="2350" spans="1:6" ht="15.75" x14ac:dyDescent="0.25">
      <c r="A2350" t="s">
        <v>357</v>
      </c>
      <c r="B2350" s="29" t="s">
        <v>3525</v>
      </c>
      <c r="C2350" s="31" t="s">
        <v>5595</v>
      </c>
      <c r="D2350" s="29" t="s">
        <v>4711</v>
      </c>
      <c r="E2350" s="33" t="s">
        <v>5760</v>
      </c>
      <c r="F2350">
        <v>1991</v>
      </c>
    </row>
    <row r="2351" spans="1:6" ht="15.75" x14ac:dyDescent="0.25">
      <c r="A2351" t="s">
        <v>357</v>
      </c>
      <c r="B2351" s="29" t="s">
        <v>3855</v>
      </c>
      <c r="C2351" s="31" t="s">
        <v>5596</v>
      </c>
      <c r="D2351" s="29" t="s">
        <v>5597</v>
      </c>
      <c r="E2351" s="33" t="s">
        <v>5749</v>
      </c>
      <c r="F2351">
        <v>1993</v>
      </c>
    </row>
    <row r="2352" spans="1:6" ht="31.5" x14ac:dyDescent="0.25">
      <c r="A2352" t="s">
        <v>357</v>
      </c>
      <c r="B2352" s="29" t="s">
        <v>3050</v>
      </c>
      <c r="C2352" s="31" t="s">
        <v>5598</v>
      </c>
      <c r="D2352" s="29" t="s">
        <v>5599</v>
      </c>
      <c r="E2352" s="33" t="s">
        <v>5756</v>
      </c>
      <c r="F2352">
        <v>1999</v>
      </c>
    </row>
    <row r="2353" spans="1:6" ht="15.75" x14ac:dyDescent="0.25">
      <c r="A2353" t="s">
        <v>357</v>
      </c>
      <c r="B2353" s="29" t="s">
        <v>1453</v>
      </c>
      <c r="C2353" s="31" t="s">
        <v>5600</v>
      </c>
      <c r="D2353" s="29" t="s">
        <v>5601</v>
      </c>
      <c r="E2353" s="33" t="s">
        <v>5745</v>
      </c>
      <c r="F2353">
        <v>1990</v>
      </c>
    </row>
    <row r="2354" spans="1:6" ht="15.75" x14ac:dyDescent="0.25">
      <c r="A2354" t="s">
        <v>357</v>
      </c>
      <c r="B2354" s="29" t="s">
        <v>2690</v>
      </c>
      <c r="C2354" s="31" t="s">
        <v>5602</v>
      </c>
      <c r="D2354" s="29" t="s">
        <v>2969</v>
      </c>
      <c r="E2354" s="33" t="s">
        <v>5766</v>
      </c>
      <c r="F2354">
        <v>1994</v>
      </c>
    </row>
    <row r="2355" spans="1:6" ht="15.75" x14ac:dyDescent="0.25">
      <c r="A2355" t="s">
        <v>357</v>
      </c>
      <c r="B2355" s="29" t="s">
        <v>5325</v>
      </c>
      <c r="C2355" s="31" t="s">
        <v>5603</v>
      </c>
      <c r="D2355" s="29" t="s">
        <v>5604</v>
      </c>
      <c r="E2355" s="33" t="s">
        <v>5751</v>
      </c>
      <c r="F2355">
        <v>1996</v>
      </c>
    </row>
    <row r="2356" spans="1:6" ht="15.75" x14ac:dyDescent="0.25">
      <c r="A2356" t="s">
        <v>357</v>
      </c>
      <c r="B2356" s="29" t="s">
        <v>5605</v>
      </c>
      <c r="C2356" s="31" t="s">
        <v>5606</v>
      </c>
      <c r="D2356" s="29" t="s">
        <v>5607</v>
      </c>
      <c r="E2356" s="33" t="s">
        <v>5768</v>
      </c>
      <c r="F2356">
        <v>1992</v>
      </c>
    </row>
    <row r="2357" spans="1:6" ht="15.75" x14ac:dyDescent="0.25">
      <c r="A2357" t="s">
        <v>357</v>
      </c>
      <c r="B2357" s="29" t="s">
        <v>1819</v>
      </c>
      <c r="C2357" s="31" t="s">
        <v>5608</v>
      </c>
      <c r="D2357" s="29" t="s">
        <v>5609</v>
      </c>
      <c r="E2357" s="33" t="s">
        <v>5746</v>
      </c>
      <c r="F2357">
        <v>1991</v>
      </c>
    </row>
    <row r="2358" spans="1:6" ht="15.75" x14ac:dyDescent="0.25">
      <c r="A2358" t="s">
        <v>357</v>
      </c>
      <c r="B2358" s="29" t="s">
        <v>10</v>
      </c>
      <c r="C2358" s="31" t="s">
        <v>5610</v>
      </c>
      <c r="D2358" s="29" t="s">
        <v>2916</v>
      </c>
      <c r="E2358" s="33" t="s">
        <v>5763</v>
      </c>
      <c r="F2358">
        <v>1990</v>
      </c>
    </row>
    <row r="2359" spans="1:6" ht="15.75" x14ac:dyDescent="0.25">
      <c r="A2359" t="s">
        <v>357</v>
      </c>
      <c r="B2359" s="29" t="s">
        <v>695</v>
      </c>
      <c r="C2359" s="31" t="s">
        <v>5611</v>
      </c>
      <c r="D2359" s="29" t="s">
        <v>5612</v>
      </c>
      <c r="E2359" s="33" t="s">
        <v>5749</v>
      </c>
      <c r="F2359">
        <v>1993</v>
      </c>
    </row>
    <row r="2360" spans="1:6" ht="15.75" x14ac:dyDescent="0.25">
      <c r="A2360" t="s">
        <v>357</v>
      </c>
      <c r="B2360" s="29" t="s">
        <v>5195</v>
      </c>
      <c r="C2360" s="31" t="s">
        <v>5613</v>
      </c>
      <c r="D2360" s="29" t="s">
        <v>5614</v>
      </c>
      <c r="E2360" s="33" t="s">
        <v>5763</v>
      </c>
      <c r="F2360">
        <v>1990</v>
      </c>
    </row>
    <row r="2361" spans="1:6" ht="15.75" x14ac:dyDescent="0.25">
      <c r="A2361" t="s">
        <v>357</v>
      </c>
      <c r="B2361" s="29" t="s">
        <v>3272</v>
      </c>
      <c r="C2361" s="31" t="s">
        <v>5615</v>
      </c>
      <c r="D2361" s="29" t="s">
        <v>5616</v>
      </c>
      <c r="E2361" s="33" t="s">
        <v>5766</v>
      </c>
      <c r="F2361">
        <v>1994</v>
      </c>
    </row>
    <row r="2362" spans="1:6" ht="15.75" x14ac:dyDescent="0.25">
      <c r="A2362" t="s">
        <v>357</v>
      </c>
      <c r="B2362" s="29" t="s">
        <v>3181</v>
      </c>
      <c r="C2362" s="31" t="s">
        <v>5617</v>
      </c>
      <c r="D2362" s="29" t="s">
        <v>5618</v>
      </c>
      <c r="E2362" s="33" t="s">
        <v>5764</v>
      </c>
      <c r="F2362">
        <v>1994</v>
      </c>
    </row>
    <row r="2363" spans="1:6" ht="15.75" x14ac:dyDescent="0.25">
      <c r="A2363" t="s">
        <v>357</v>
      </c>
      <c r="B2363" s="29" t="s">
        <v>1198</v>
      </c>
      <c r="C2363" s="31" t="s">
        <v>5619</v>
      </c>
      <c r="D2363" s="29" t="s">
        <v>5620</v>
      </c>
      <c r="E2363" s="33" t="s">
        <v>5756</v>
      </c>
      <c r="F2363">
        <v>1999</v>
      </c>
    </row>
    <row r="2364" spans="1:6" ht="15.75" x14ac:dyDescent="0.25">
      <c r="A2364" t="s">
        <v>357</v>
      </c>
      <c r="B2364" s="29" t="s">
        <v>4243</v>
      </c>
      <c r="C2364" s="31" t="s">
        <v>5621</v>
      </c>
      <c r="D2364" s="29" t="s">
        <v>5622</v>
      </c>
      <c r="E2364" s="33" t="s">
        <v>5767</v>
      </c>
      <c r="F2364">
        <v>1996</v>
      </c>
    </row>
    <row r="2365" spans="1:6" ht="15.75" x14ac:dyDescent="0.25">
      <c r="A2365" t="s">
        <v>357</v>
      </c>
      <c r="B2365" s="29" t="s">
        <v>4536</v>
      </c>
      <c r="C2365" s="31" t="s">
        <v>5623</v>
      </c>
      <c r="D2365" s="29" t="s">
        <v>5624</v>
      </c>
      <c r="E2365" s="33" t="s">
        <v>5753</v>
      </c>
      <c r="F2365">
        <v>1999</v>
      </c>
    </row>
    <row r="2366" spans="1:6" ht="15.75" x14ac:dyDescent="0.25">
      <c r="A2366" t="s">
        <v>357</v>
      </c>
      <c r="B2366" s="29" t="s">
        <v>4049</v>
      </c>
      <c r="C2366" s="31" t="s">
        <v>5625</v>
      </c>
      <c r="D2366" s="29" t="s">
        <v>3079</v>
      </c>
      <c r="E2366" s="33" t="s">
        <v>5763</v>
      </c>
      <c r="F2366">
        <v>1990</v>
      </c>
    </row>
    <row r="2367" spans="1:6" ht="15.75" x14ac:dyDescent="0.25">
      <c r="A2367" t="s">
        <v>357</v>
      </c>
      <c r="B2367" s="29" t="s">
        <v>5626</v>
      </c>
      <c r="C2367" s="31" t="s">
        <v>5627</v>
      </c>
      <c r="D2367" s="29" t="s">
        <v>5628</v>
      </c>
      <c r="E2367" s="33" t="s">
        <v>5750</v>
      </c>
      <c r="F2367">
        <v>1995</v>
      </c>
    </row>
    <row r="2368" spans="1:6" ht="15.75" x14ac:dyDescent="0.25">
      <c r="A2368" t="s">
        <v>357</v>
      </c>
      <c r="B2368" s="29" t="s">
        <v>1793</v>
      </c>
      <c r="C2368" s="31" t="s">
        <v>5629</v>
      </c>
      <c r="D2368" s="29" t="s">
        <v>5630</v>
      </c>
      <c r="E2368" s="33" t="s">
        <v>5746</v>
      </c>
      <c r="F2368">
        <v>1991</v>
      </c>
    </row>
    <row r="2369" spans="1:6" ht="15.75" x14ac:dyDescent="0.25">
      <c r="A2369" t="s">
        <v>357</v>
      </c>
      <c r="B2369" s="29" t="s">
        <v>3331</v>
      </c>
      <c r="C2369" s="31" t="s">
        <v>5631</v>
      </c>
      <c r="D2369" s="29" t="s">
        <v>5632</v>
      </c>
      <c r="E2369" s="33" t="s">
        <v>5775</v>
      </c>
      <c r="F2369">
        <v>1995</v>
      </c>
    </row>
    <row r="2370" spans="1:6" ht="15.75" x14ac:dyDescent="0.25">
      <c r="A2370" t="s">
        <v>357</v>
      </c>
      <c r="B2370" s="29" t="s">
        <v>3715</v>
      </c>
      <c r="C2370" s="31" t="s">
        <v>5633</v>
      </c>
      <c r="D2370" s="29" t="s">
        <v>5634</v>
      </c>
      <c r="E2370" s="33" t="s">
        <v>5748</v>
      </c>
      <c r="F2370">
        <v>1992</v>
      </c>
    </row>
    <row r="2371" spans="1:6" ht="15.75" x14ac:dyDescent="0.25">
      <c r="A2371" t="s">
        <v>357</v>
      </c>
      <c r="B2371" s="29" t="s">
        <v>5635</v>
      </c>
      <c r="C2371" s="31" t="s">
        <v>5636</v>
      </c>
      <c r="D2371" s="29" t="s">
        <v>5637</v>
      </c>
      <c r="E2371" s="33" t="s">
        <v>5767</v>
      </c>
      <c r="F2371">
        <v>1996</v>
      </c>
    </row>
    <row r="2372" spans="1:6" ht="15.75" x14ac:dyDescent="0.25">
      <c r="A2372" t="s">
        <v>357</v>
      </c>
      <c r="B2372" s="29" t="s">
        <v>4663</v>
      </c>
      <c r="C2372" s="31" t="s">
        <v>5638</v>
      </c>
      <c r="D2372" s="29" t="s">
        <v>5639</v>
      </c>
      <c r="E2372" s="33" t="s">
        <v>5765</v>
      </c>
      <c r="F2372">
        <v>1998</v>
      </c>
    </row>
    <row r="2373" spans="1:6" ht="15.75" x14ac:dyDescent="0.25">
      <c r="A2373" t="s">
        <v>357</v>
      </c>
      <c r="B2373" s="29" t="s">
        <v>458</v>
      </c>
      <c r="C2373" s="31" t="s">
        <v>5640</v>
      </c>
      <c r="D2373" s="29" t="s">
        <v>5641</v>
      </c>
      <c r="E2373" s="33" t="s">
        <v>5760</v>
      </c>
      <c r="F2373">
        <v>1991</v>
      </c>
    </row>
    <row r="2374" spans="1:6" ht="15.75" x14ac:dyDescent="0.25">
      <c r="A2374" t="s">
        <v>357</v>
      </c>
      <c r="B2374" s="29" t="s">
        <v>1529</v>
      </c>
      <c r="C2374" s="31" t="s">
        <v>5642</v>
      </c>
      <c r="D2374" s="29" t="s">
        <v>5643</v>
      </c>
      <c r="E2374" s="33" t="s">
        <v>5774</v>
      </c>
      <c r="F2374">
        <v>1993</v>
      </c>
    </row>
    <row r="2375" spans="1:6" ht="15.75" x14ac:dyDescent="0.25">
      <c r="A2375" t="s">
        <v>357</v>
      </c>
      <c r="B2375" s="29" t="s">
        <v>3210</v>
      </c>
      <c r="C2375" s="31" t="s">
        <v>5644</v>
      </c>
      <c r="D2375" s="29" t="s">
        <v>5645</v>
      </c>
      <c r="E2375" s="33" t="s">
        <v>5769</v>
      </c>
      <c r="F2375">
        <v>1993</v>
      </c>
    </row>
    <row r="2376" spans="1:6" ht="15.75" x14ac:dyDescent="0.25">
      <c r="A2376" t="s">
        <v>357</v>
      </c>
      <c r="B2376" s="29" t="s">
        <v>4952</v>
      </c>
      <c r="C2376" s="31" t="s">
        <v>5646</v>
      </c>
      <c r="D2376" s="29" t="s">
        <v>5647</v>
      </c>
      <c r="E2376" s="33" t="s">
        <v>5764</v>
      </c>
      <c r="F2376">
        <v>1994</v>
      </c>
    </row>
    <row r="2377" spans="1:6" ht="15.75" x14ac:dyDescent="0.25">
      <c r="A2377" t="s">
        <v>357</v>
      </c>
      <c r="B2377" s="29" t="s">
        <v>4304</v>
      </c>
      <c r="C2377" s="31" t="s">
        <v>5648</v>
      </c>
      <c r="D2377" s="29" t="s">
        <v>5649</v>
      </c>
      <c r="E2377" s="33" t="s">
        <v>5759</v>
      </c>
      <c r="F2377">
        <v>1999</v>
      </c>
    </row>
    <row r="2378" spans="1:6" ht="15.75" x14ac:dyDescent="0.25">
      <c r="A2378" t="s">
        <v>357</v>
      </c>
      <c r="B2378" s="29" t="s">
        <v>2167</v>
      </c>
      <c r="C2378" s="31" t="s">
        <v>5650</v>
      </c>
      <c r="D2378" s="29" t="s">
        <v>5651</v>
      </c>
      <c r="E2378" s="33" t="s">
        <v>5745</v>
      </c>
      <c r="F2378">
        <v>1990</v>
      </c>
    </row>
    <row r="2379" spans="1:6" ht="15.75" x14ac:dyDescent="0.25">
      <c r="A2379" t="s">
        <v>357</v>
      </c>
      <c r="B2379" s="29" t="s">
        <v>2950</v>
      </c>
      <c r="C2379" s="31" t="s">
        <v>5652</v>
      </c>
      <c r="D2379" s="29" t="s">
        <v>2952</v>
      </c>
      <c r="E2379" s="33" t="s">
        <v>5769</v>
      </c>
      <c r="F2379">
        <v>1993</v>
      </c>
    </row>
    <row r="2380" spans="1:6" ht="15.75" x14ac:dyDescent="0.25">
      <c r="A2380" t="s">
        <v>357</v>
      </c>
      <c r="B2380" s="29" t="s">
        <v>4207</v>
      </c>
      <c r="C2380" s="31" t="s">
        <v>5653</v>
      </c>
      <c r="D2380" s="29" t="s">
        <v>5654</v>
      </c>
      <c r="E2380" s="33" t="s">
        <v>5774</v>
      </c>
      <c r="F2380">
        <v>1993</v>
      </c>
    </row>
    <row r="2381" spans="1:6" ht="15.75" x14ac:dyDescent="0.25">
      <c r="A2381" t="s">
        <v>357</v>
      </c>
      <c r="B2381" s="29" t="s">
        <v>4906</v>
      </c>
      <c r="C2381" s="31" t="s">
        <v>5655</v>
      </c>
      <c r="D2381" s="29" t="s">
        <v>5656</v>
      </c>
      <c r="E2381" s="33" t="s">
        <v>5754</v>
      </c>
      <c r="F2381">
        <v>1998</v>
      </c>
    </row>
    <row r="2382" spans="1:6" ht="15.75" x14ac:dyDescent="0.25">
      <c r="A2382" t="s">
        <v>357</v>
      </c>
      <c r="B2382" s="29" t="s">
        <v>5657</v>
      </c>
      <c r="C2382" s="31" t="s">
        <v>5658</v>
      </c>
      <c r="D2382" s="29" t="s">
        <v>5659</v>
      </c>
      <c r="E2382" s="33" t="s">
        <v>5759</v>
      </c>
      <c r="F2382">
        <v>1999</v>
      </c>
    </row>
    <row r="2383" spans="1:6" ht="15.75" x14ac:dyDescent="0.25">
      <c r="A2383" t="s">
        <v>357</v>
      </c>
      <c r="B2383" s="29" t="s">
        <v>3514</v>
      </c>
      <c r="C2383" s="31" t="s">
        <v>5660</v>
      </c>
      <c r="D2383" s="29" t="s">
        <v>5794</v>
      </c>
      <c r="E2383" s="33" t="s">
        <v>5766</v>
      </c>
      <c r="F2383">
        <v>1994</v>
      </c>
    </row>
    <row r="2384" spans="1:6" ht="15.75" x14ac:dyDescent="0.25">
      <c r="A2384" t="s">
        <v>357</v>
      </c>
      <c r="B2384" s="29" t="s">
        <v>1428</v>
      </c>
      <c r="C2384" s="31" t="s">
        <v>5661</v>
      </c>
      <c r="D2384" s="29" t="s">
        <v>5662</v>
      </c>
      <c r="E2384" s="33" t="s">
        <v>5763</v>
      </c>
      <c r="F2384">
        <v>1990</v>
      </c>
    </row>
    <row r="2385" spans="1:6" ht="15.75" x14ac:dyDescent="0.25">
      <c r="A2385" t="s">
        <v>357</v>
      </c>
      <c r="B2385" s="29" t="s">
        <v>1477</v>
      </c>
      <c r="C2385" s="31" t="s">
        <v>5663</v>
      </c>
      <c r="D2385" s="29" t="s">
        <v>5664</v>
      </c>
      <c r="E2385" s="33" t="s">
        <v>5760</v>
      </c>
      <c r="F2385">
        <v>1991</v>
      </c>
    </row>
    <row r="2386" spans="1:6" ht="15.75" x14ac:dyDescent="0.25">
      <c r="A2386" t="s">
        <v>357</v>
      </c>
      <c r="B2386" s="29" t="s">
        <v>5665</v>
      </c>
      <c r="C2386" s="31" t="s">
        <v>5666</v>
      </c>
      <c r="D2386" s="29" t="s">
        <v>5667</v>
      </c>
      <c r="E2386" s="33" t="s">
        <v>5765</v>
      </c>
      <c r="F2386">
        <v>1998</v>
      </c>
    </row>
    <row r="2387" spans="1:6" ht="15.75" x14ac:dyDescent="0.25">
      <c r="A2387" t="s">
        <v>357</v>
      </c>
      <c r="B2387" s="29" t="s">
        <v>5668</v>
      </c>
      <c r="C2387" s="31" t="s">
        <v>5669</v>
      </c>
      <c r="D2387" s="29" t="s">
        <v>5670</v>
      </c>
      <c r="E2387" s="33" t="s">
        <v>5764</v>
      </c>
      <c r="F2387">
        <v>1994</v>
      </c>
    </row>
    <row r="2388" spans="1:6" ht="15.75" x14ac:dyDescent="0.25">
      <c r="A2388" t="s">
        <v>357</v>
      </c>
      <c r="B2388" s="29" t="s">
        <v>4207</v>
      </c>
      <c r="C2388" s="31" t="s">
        <v>5671</v>
      </c>
      <c r="D2388" s="29" t="s">
        <v>5672</v>
      </c>
      <c r="E2388" s="33" t="s">
        <v>5751</v>
      </c>
      <c r="F2388">
        <v>1996</v>
      </c>
    </row>
    <row r="2389" spans="1:6" ht="15.75" x14ac:dyDescent="0.25">
      <c r="A2389" t="s">
        <v>357</v>
      </c>
      <c r="B2389" s="29" t="s">
        <v>2950</v>
      </c>
      <c r="C2389" s="31" t="s">
        <v>5673</v>
      </c>
      <c r="D2389" s="29" t="s">
        <v>5674</v>
      </c>
      <c r="E2389" s="33" t="s">
        <v>5751</v>
      </c>
      <c r="F2389">
        <v>1996</v>
      </c>
    </row>
    <row r="2390" spans="1:6" ht="15.75" x14ac:dyDescent="0.25">
      <c r="A2390" t="s">
        <v>357</v>
      </c>
      <c r="B2390" s="29" t="s">
        <v>4002</v>
      </c>
      <c r="C2390" s="31" t="s">
        <v>5675</v>
      </c>
      <c r="D2390" s="29" t="s">
        <v>5676</v>
      </c>
      <c r="E2390" s="33" t="s">
        <v>5767</v>
      </c>
      <c r="F2390">
        <v>1996</v>
      </c>
    </row>
    <row r="2391" spans="1:6" ht="15.75" x14ac:dyDescent="0.25">
      <c r="A2391" t="s">
        <v>357</v>
      </c>
      <c r="B2391" s="29" t="s">
        <v>1198</v>
      </c>
      <c r="C2391" s="31" t="s">
        <v>5677</v>
      </c>
      <c r="D2391" s="29" t="s">
        <v>5678</v>
      </c>
      <c r="E2391" s="33" t="s">
        <v>5749</v>
      </c>
      <c r="F2391">
        <v>1993</v>
      </c>
    </row>
    <row r="2392" spans="1:6" ht="15.75" x14ac:dyDescent="0.25">
      <c r="A2392" t="s">
        <v>357</v>
      </c>
      <c r="B2392" s="30" t="s">
        <v>5828</v>
      </c>
      <c r="C2392" s="29" t="s">
        <v>5890</v>
      </c>
      <c r="D2392" s="30" t="s">
        <v>5829</v>
      </c>
      <c r="E2392" s="33" t="s">
        <v>5798</v>
      </c>
      <c r="F2392">
        <v>2021</v>
      </c>
    </row>
    <row r="2393" spans="1:6" ht="15.75" x14ac:dyDescent="0.25">
      <c r="A2393" t="s">
        <v>357</v>
      </c>
      <c r="B2393" s="30" t="s">
        <v>5830</v>
      </c>
      <c r="C2393" s="29" t="s">
        <v>5891</v>
      </c>
      <c r="D2393" s="30" t="s">
        <v>5831</v>
      </c>
      <c r="E2393" s="33" t="s">
        <v>5802</v>
      </c>
      <c r="F2393">
        <v>2021</v>
      </c>
    </row>
    <row r="2394" spans="1:6" ht="15.75" x14ac:dyDescent="0.25">
      <c r="A2394" t="s">
        <v>357</v>
      </c>
      <c r="B2394" s="30" t="s">
        <v>5832</v>
      </c>
      <c r="C2394" s="29" t="s">
        <v>5892</v>
      </c>
      <c r="D2394" s="30" t="s">
        <v>5833</v>
      </c>
      <c r="E2394" s="33" t="s">
        <v>5802</v>
      </c>
      <c r="F2394">
        <v>2021</v>
      </c>
    </row>
    <row r="2395" spans="1:6" ht="15.75" x14ac:dyDescent="0.25">
      <c r="A2395" t="s">
        <v>357</v>
      </c>
      <c r="B2395" s="30" t="s">
        <v>5834</v>
      </c>
      <c r="C2395" s="29" t="s">
        <v>5893</v>
      </c>
      <c r="D2395" s="30" t="s">
        <v>5835</v>
      </c>
      <c r="E2395" s="33" t="s">
        <v>5798</v>
      </c>
      <c r="F2395">
        <v>2021</v>
      </c>
    </row>
    <row r="2396" spans="1:6" ht="15.75" x14ac:dyDescent="0.25">
      <c r="A2396" t="s">
        <v>357</v>
      </c>
      <c r="B2396" s="30" t="s">
        <v>5836</v>
      </c>
      <c r="C2396" s="29" t="s">
        <v>5894</v>
      </c>
      <c r="D2396" s="30" t="s">
        <v>5837</v>
      </c>
      <c r="E2396" s="33" t="s">
        <v>5798</v>
      </c>
      <c r="F2396">
        <v>2021</v>
      </c>
    </row>
    <row r="2397" spans="1:6" ht="15.75" x14ac:dyDescent="0.25">
      <c r="A2397" t="s">
        <v>357</v>
      </c>
      <c r="B2397" s="30" t="s">
        <v>5838</v>
      </c>
      <c r="C2397" s="29" t="s">
        <v>5895</v>
      </c>
      <c r="D2397" s="30" t="s">
        <v>5839</v>
      </c>
      <c r="E2397" s="33" t="s">
        <v>5815</v>
      </c>
      <c r="F2397">
        <v>2021</v>
      </c>
    </row>
    <row r="2398" spans="1:6" ht="15.75" x14ac:dyDescent="0.25">
      <c r="A2398" t="s">
        <v>357</v>
      </c>
      <c r="B2398" s="30" t="s">
        <v>5840</v>
      </c>
      <c r="C2398" s="29" t="s">
        <v>5896</v>
      </c>
      <c r="D2398" s="30" t="s">
        <v>5841</v>
      </c>
      <c r="E2398" s="33" t="s">
        <v>5815</v>
      </c>
      <c r="F2398">
        <v>2021</v>
      </c>
    </row>
    <row r="2399" spans="1:6" ht="15.75" x14ac:dyDescent="0.25">
      <c r="A2399" t="s">
        <v>357</v>
      </c>
      <c r="B2399" s="30" t="s">
        <v>5830</v>
      </c>
      <c r="C2399" s="29" t="s">
        <v>5897</v>
      </c>
      <c r="D2399" s="30" t="s">
        <v>5842</v>
      </c>
      <c r="E2399" s="33" t="s">
        <v>5815</v>
      </c>
      <c r="F2399">
        <v>2021</v>
      </c>
    </row>
    <row r="2400" spans="1:6" ht="15.75" x14ac:dyDescent="0.25">
      <c r="A2400" t="s">
        <v>357</v>
      </c>
      <c r="B2400" s="30" t="s">
        <v>5843</v>
      </c>
      <c r="C2400" s="29" t="s">
        <v>5898</v>
      </c>
      <c r="D2400" s="30" t="s">
        <v>5844</v>
      </c>
      <c r="E2400" s="33" t="s">
        <v>5798</v>
      </c>
      <c r="F2400">
        <v>2021</v>
      </c>
    </row>
    <row r="2401" spans="1:6" ht="15.75" x14ac:dyDescent="0.25">
      <c r="A2401" t="s">
        <v>357</v>
      </c>
      <c r="B2401" s="30" t="s">
        <v>5845</v>
      </c>
      <c r="C2401" s="29" t="s">
        <v>5899</v>
      </c>
      <c r="D2401" s="30" t="s">
        <v>5846</v>
      </c>
      <c r="E2401" s="33" t="s">
        <v>5802</v>
      </c>
      <c r="F2401">
        <v>2021</v>
      </c>
    </row>
    <row r="2402" spans="1:6" ht="30" x14ac:dyDescent="0.25">
      <c r="A2402" t="s">
        <v>357</v>
      </c>
      <c r="B2402" s="30" t="s">
        <v>5834</v>
      </c>
      <c r="C2402" s="29" t="s">
        <v>5900</v>
      </c>
      <c r="D2402" s="30" t="s">
        <v>5835</v>
      </c>
      <c r="E2402" s="33" t="s">
        <v>5798</v>
      </c>
      <c r="F2402">
        <v>2021</v>
      </c>
    </row>
    <row r="2403" spans="1:6" ht="15.75" x14ac:dyDescent="0.25">
      <c r="A2403" t="s">
        <v>357</v>
      </c>
      <c r="B2403" s="30" t="s">
        <v>5847</v>
      </c>
      <c r="C2403" s="29" t="s">
        <v>5901</v>
      </c>
      <c r="D2403" s="30" t="s">
        <v>5848</v>
      </c>
      <c r="E2403" s="33" t="s">
        <v>5802</v>
      </c>
      <c r="F2403">
        <v>2021</v>
      </c>
    </row>
    <row r="2404" spans="1:6" ht="15.75" x14ac:dyDescent="0.25">
      <c r="A2404" t="s">
        <v>357</v>
      </c>
      <c r="B2404" s="30" t="s">
        <v>5849</v>
      </c>
      <c r="C2404" s="29" t="s">
        <v>5902</v>
      </c>
      <c r="D2404" s="30" t="s">
        <v>5850</v>
      </c>
      <c r="E2404" s="33" t="s">
        <v>5815</v>
      </c>
      <c r="F2404">
        <v>2021</v>
      </c>
    </row>
    <row r="2405" spans="1:6" ht="15.75" x14ac:dyDescent="0.25">
      <c r="A2405" t="s">
        <v>357</v>
      </c>
      <c r="B2405" s="30" t="s">
        <v>5851</v>
      </c>
      <c r="C2405" s="29" t="s">
        <v>5903</v>
      </c>
      <c r="D2405" s="30" t="s">
        <v>5852</v>
      </c>
      <c r="E2405" s="33" t="s">
        <v>5802</v>
      </c>
      <c r="F2405">
        <v>2021</v>
      </c>
    </row>
    <row r="2406" spans="1:6" ht="15.75" x14ac:dyDescent="0.25">
      <c r="A2406" t="s">
        <v>357</v>
      </c>
      <c r="B2406" s="30" t="s">
        <v>5853</v>
      </c>
      <c r="C2406" s="29" t="s">
        <v>5904</v>
      </c>
      <c r="D2406" s="30" t="s">
        <v>5854</v>
      </c>
      <c r="E2406" s="33" t="s">
        <v>5802</v>
      </c>
      <c r="F2406">
        <v>2021</v>
      </c>
    </row>
    <row r="2407" spans="1:6" ht="15.75" x14ac:dyDescent="0.25">
      <c r="A2407" t="s">
        <v>357</v>
      </c>
      <c r="B2407" s="30" t="s">
        <v>5855</v>
      </c>
      <c r="C2407" s="29" t="s">
        <v>5905</v>
      </c>
      <c r="D2407" s="30" t="s">
        <v>5856</v>
      </c>
      <c r="E2407" s="33" t="s">
        <v>5802</v>
      </c>
      <c r="F2407">
        <v>2021</v>
      </c>
    </row>
    <row r="2408" spans="1:6" ht="15.75" x14ac:dyDescent="0.25">
      <c r="A2408" t="s">
        <v>357</v>
      </c>
      <c r="B2408" s="30" t="s">
        <v>5857</v>
      </c>
      <c r="C2408" s="29" t="s">
        <v>5906</v>
      </c>
      <c r="D2408" s="30" t="s">
        <v>5858</v>
      </c>
      <c r="E2408" s="33" t="s">
        <v>5802</v>
      </c>
      <c r="F2408">
        <v>2021</v>
      </c>
    </row>
    <row r="2409" spans="1:6" ht="15.75" x14ac:dyDescent="0.25">
      <c r="A2409" t="s">
        <v>357</v>
      </c>
      <c r="B2409" s="30" t="s">
        <v>5859</v>
      </c>
      <c r="C2409" s="29" t="s">
        <v>5907</v>
      </c>
      <c r="D2409" s="30" t="s">
        <v>5860</v>
      </c>
      <c r="E2409" s="33" t="s">
        <v>5815</v>
      </c>
      <c r="F2409">
        <v>2021</v>
      </c>
    </row>
    <row r="2410" spans="1:6" ht="15.75" x14ac:dyDescent="0.25">
      <c r="A2410" t="s">
        <v>357</v>
      </c>
      <c r="B2410" s="30" t="s">
        <v>5861</v>
      </c>
      <c r="C2410" s="29" t="s">
        <v>5908</v>
      </c>
      <c r="D2410" s="30" t="s">
        <v>5862</v>
      </c>
      <c r="E2410" s="33" t="s">
        <v>5798</v>
      </c>
      <c r="F2410">
        <v>2021</v>
      </c>
    </row>
    <row r="2411" spans="1:6" ht="15.75" x14ac:dyDescent="0.25">
      <c r="A2411" t="s">
        <v>357</v>
      </c>
      <c r="B2411" s="30" t="s">
        <v>5863</v>
      </c>
      <c r="C2411" s="29" t="s">
        <v>5909</v>
      </c>
      <c r="D2411" s="30" t="s">
        <v>5864</v>
      </c>
      <c r="E2411" s="33" t="s">
        <v>5815</v>
      </c>
      <c r="F2411">
        <v>2021</v>
      </c>
    </row>
    <row r="2412" spans="1:6" ht="15.75" x14ac:dyDescent="0.25">
      <c r="A2412" t="s">
        <v>357</v>
      </c>
      <c r="B2412" s="30" t="s">
        <v>5865</v>
      </c>
      <c r="C2412" s="29" t="s">
        <v>5910</v>
      </c>
      <c r="D2412" s="30" t="s">
        <v>5866</v>
      </c>
      <c r="E2412" s="33" t="s">
        <v>5798</v>
      </c>
      <c r="F2412">
        <v>2021</v>
      </c>
    </row>
    <row r="2413" spans="1:6" ht="15.75" x14ac:dyDescent="0.25">
      <c r="A2413" t="s">
        <v>357</v>
      </c>
      <c r="B2413" s="30" t="s">
        <v>5867</v>
      </c>
      <c r="C2413" s="29" t="s">
        <v>5911</v>
      </c>
      <c r="D2413" s="30" t="s">
        <v>5868</v>
      </c>
      <c r="E2413" s="33" t="s">
        <v>5798</v>
      </c>
      <c r="F2413">
        <v>2021</v>
      </c>
    </row>
    <row r="2414" spans="1:6" ht="30" x14ac:dyDescent="0.25">
      <c r="A2414" t="s">
        <v>357</v>
      </c>
      <c r="B2414" s="30" t="s">
        <v>5869</v>
      </c>
      <c r="C2414" s="29" t="s">
        <v>5912</v>
      </c>
      <c r="D2414" s="30" t="s">
        <v>5870</v>
      </c>
      <c r="E2414" s="33" t="s">
        <v>5815</v>
      </c>
      <c r="F2414">
        <v>2021</v>
      </c>
    </row>
    <row r="2415" spans="1:6" ht="15.75" x14ac:dyDescent="0.25">
      <c r="A2415" t="s">
        <v>357</v>
      </c>
      <c r="B2415" s="30" t="s">
        <v>5871</v>
      </c>
      <c r="C2415" s="29" t="s">
        <v>5913</v>
      </c>
      <c r="D2415" s="30" t="s">
        <v>5872</v>
      </c>
      <c r="E2415" s="33" t="s">
        <v>5815</v>
      </c>
      <c r="F2415">
        <v>2021</v>
      </c>
    </row>
    <row r="2416" spans="1:6" x14ac:dyDescent="0.25">
      <c r="A2416" t="s">
        <v>357</v>
      </c>
      <c r="B2416" s="1" t="s">
        <v>2013</v>
      </c>
      <c r="C2416" s="1" t="s">
        <v>5952</v>
      </c>
      <c r="D2416" t="s">
        <v>5953</v>
      </c>
      <c r="E2416" s="33" t="s">
        <v>5922</v>
      </c>
      <c r="F2416">
        <v>2022</v>
      </c>
    </row>
    <row r="2417" spans="1:6" x14ac:dyDescent="0.25">
      <c r="A2417" t="s">
        <v>357</v>
      </c>
      <c r="B2417" s="1" t="s">
        <v>5954</v>
      </c>
      <c r="C2417" s="1" t="s">
        <v>5955</v>
      </c>
      <c r="D2417" t="s">
        <v>5956</v>
      </c>
      <c r="E2417" s="33" t="s">
        <v>5927</v>
      </c>
      <c r="F2417">
        <v>2022</v>
      </c>
    </row>
    <row r="2418" spans="1:6" x14ac:dyDescent="0.25">
      <c r="A2418" t="s">
        <v>357</v>
      </c>
      <c r="B2418" s="1" t="s">
        <v>5957</v>
      </c>
      <c r="C2418" s="1" t="s">
        <v>5958</v>
      </c>
      <c r="D2418" t="s">
        <v>5959</v>
      </c>
      <c r="E2418" s="33" t="s">
        <v>5918</v>
      </c>
      <c r="F2418">
        <v>2022</v>
      </c>
    </row>
    <row r="2419" spans="1:6" x14ac:dyDescent="0.25">
      <c r="A2419" t="s">
        <v>357</v>
      </c>
      <c r="B2419" s="1" t="s">
        <v>5960</v>
      </c>
      <c r="C2419" s="1" t="s">
        <v>5961</v>
      </c>
      <c r="D2419" t="s">
        <v>5962</v>
      </c>
      <c r="E2419" s="33" t="s">
        <v>5927</v>
      </c>
      <c r="F2419">
        <v>2022</v>
      </c>
    </row>
    <row r="2420" spans="1:6" x14ac:dyDescent="0.25">
      <c r="A2420" t="s">
        <v>357</v>
      </c>
      <c r="B2420" s="1" t="s">
        <v>37</v>
      </c>
      <c r="C2420" s="1" t="s">
        <v>5963</v>
      </c>
      <c r="D2420" t="s">
        <v>5964</v>
      </c>
      <c r="E2420" s="33" t="s">
        <v>5918</v>
      </c>
      <c r="F2420">
        <v>2022</v>
      </c>
    </row>
    <row r="2421" spans="1:6" x14ac:dyDescent="0.25">
      <c r="A2421" t="s">
        <v>357</v>
      </c>
      <c r="B2421" s="1" t="s">
        <v>640</v>
      </c>
      <c r="C2421" s="1" t="s">
        <v>5965</v>
      </c>
      <c r="D2421" t="s">
        <v>5966</v>
      </c>
      <c r="E2421" s="33" t="s">
        <v>5927</v>
      </c>
      <c r="F2421">
        <v>2022</v>
      </c>
    </row>
    <row r="2422" spans="1:6" x14ac:dyDescent="0.25">
      <c r="A2422" t="s">
        <v>357</v>
      </c>
      <c r="B2422" s="1" t="s">
        <v>374</v>
      </c>
      <c r="C2422" s="1" t="s">
        <v>5967</v>
      </c>
      <c r="D2422" t="s">
        <v>5968</v>
      </c>
      <c r="E2422" s="33" t="s">
        <v>5918</v>
      </c>
      <c r="F2422">
        <v>2022</v>
      </c>
    </row>
    <row r="2423" spans="1:6" x14ac:dyDescent="0.25">
      <c r="A2423" t="s">
        <v>357</v>
      </c>
      <c r="B2423" s="1" t="s">
        <v>583</v>
      </c>
      <c r="C2423" s="1" t="s">
        <v>5969</v>
      </c>
      <c r="D2423" t="s">
        <v>5970</v>
      </c>
      <c r="E2423" s="33" t="s">
        <v>5922</v>
      </c>
      <c r="F2423">
        <v>2022</v>
      </c>
    </row>
    <row r="2424" spans="1:6" x14ac:dyDescent="0.25">
      <c r="A2424" t="s">
        <v>357</v>
      </c>
      <c r="B2424" s="1" t="s">
        <v>374</v>
      </c>
      <c r="C2424" s="1" t="s">
        <v>5971</v>
      </c>
      <c r="D2424" t="s">
        <v>5972</v>
      </c>
      <c r="E2424" s="33" t="s">
        <v>5927</v>
      </c>
      <c r="F2424">
        <v>2022</v>
      </c>
    </row>
    <row r="2425" spans="1:6" x14ac:dyDescent="0.25">
      <c r="A2425" t="s">
        <v>357</v>
      </c>
      <c r="B2425" s="1" t="s">
        <v>5973</v>
      </c>
      <c r="C2425" s="1" t="s">
        <v>5974</v>
      </c>
      <c r="D2425" t="s">
        <v>5975</v>
      </c>
      <c r="E2425" s="33" t="s">
        <v>5927</v>
      </c>
      <c r="F2425">
        <v>2022</v>
      </c>
    </row>
    <row r="2426" spans="1:6" x14ac:dyDescent="0.25">
      <c r="A2426" t="s">
        <v>357</v>
      </c>
      <c r="B2426" s="1" t="s">
        <v>5976</v>
      </c>
      <c r="C2426" s="1" t="s">
        <v>5977</v>
      </c>
      <c r="D2426" t="s">
        <v>5978</v>
      </c>
      <c r="E2426" s="33" t="s">
        <v>5922</v>
      </c>
      <c r="F2426">
        <v>2022</v>
      </c>
    </row>
    <row r="2427" spans="1:6" x14ac:dyDescent="0.25">
      <c r="A2427" t="s">
        <v>357</v>
      </c>
      <c r="B2427" s="1" t="s">
        <v>10</v>
      </c>
      <c r="C2427" s="1" t="s">
        <v>5979</v>
      </c>
      <c r="D2427" t="s">
        <v>5980</v>
      </c>
      <c r="E2427" s="33" t="s">
        <v>5922</v>
      </c>
      <c r="F2427">
        <v>2022</v>
      </c>
    </row>
    <row r="2428" spans="1:6" x14ac:dyDescent="0.25">
      <c r="A2428" t="s">
        <v>357</v>
      </c>
      <c r="B2428" s="1" t="s">
        <v>8</v>
      </c>
      <c r="C2428" s="1" t="s">
        <v>5981</v>
      </c>
      <c r="D2428" t="s">
        <v>5982</v>
      </c>
      <c r="E2428" s="33" t="s">
        <v>5927</v>
      </c>
      <c r="F2428">
        <v>2022</v>
      </c>
    </row>
    <row r="2429" spans="1:6" x14ac:dyDescent="0.25">
      <c r="A2429" t="s">
        <v>357</v>
      </c>
      <c r="B2429" s="1" t="s">
        <v>5984</v>
      </c>
      <c r="C2429" s="1" t="s">
        <v>5983</v>
      </c>
      <c r="D2429" t="s">
        <v>5985</v>
      </c>
      <c r="E2429" s="33" t="s">
        <v>5922</v>
      </c>
      <c r="F2429">
        <v>2022</v>
      </c>
    </row>
    <row r="2430" spans="1:6" x14ac:dyDescent="0.25">
      <c r="A2430" t="s">
        <v>357</v>
      </c>
      <c r="B2430" s="1" t="s">
        <v>5987</v>
      </c>
      <c r="C2430" s="1" t="s">
        <v>5986</v>
      </c>
      <c r="D2430" t="s">
        <v>5988</v>
      </c>
      <c r="E2430" s="33" t="s">
        <v>5918</v>
      </c>
      <c r="F2430">
        <v>2022</v>
      </c>
    </row>
    <row r="2431" spans="1:6" x14ac:dyDescent="0.25">
      <c r="A2431" t="s">
        <v>357</v>
      </c>
      <c r="B2431" s="1" t="s">
        <v>5990</v>
      </c>
      <c r="C2431" s="1" t="s">
        <v>5989</v>
      </c>
      <c r="D2431" t="s">
        <v>5991</v>
      </c>
      <c r="E2431" s="33" t="s">
        <v>5927</v>
      </c>
      <c r="F2431">
        <v>2022</v>
      </c>
    </row>
    <row r="2432" spans="1:6" x14ac:dyDescent="0.25">
      <c r="A2432" t="s">
        <v>357</v>
      </c>
      <c r="B2432" s="1" t="s">
        <v>3442</v>
      </c>
      <c r="C2432" s="1" t="s">
        <v>5992</v>
      </c>
      <c r="D2432" t="s">
        <v>5993</v>
      </c>
      <c r="E2432" s="33" t="s">
        <v>5918</v>
      </c>
      <c r="F2432">
        <v>2022</v>
      </c>
    </row>
    <row r="2433" spans="1:6" ht="15.75" x14ac:dyDescent="0.25">
      <c r="A2433" t="s">
        <v>357</v>
      </c>
      <c r="B2433" s="1" t="s">
        <v>6034</v>
      </c>
      <c r="C2433" s="3" t="s">
        <v>6054</v>
      </c>
      <c r="D2433" t="s">
        <v>6026</v>
      </c>
      <c r="E2433" s="33" t="s">
        <v>5997</v>
      </c>
      <c r="F2433">
        <v>2023</v>
      </c>
    </row>
    <row r="2434" spans="1:6" ht="15.75" x14ac:dyDescent="0.25">
      <c r="A2434" t="s">
        <v>357</v>
      </c>
      <c r="B2434" s="1" t="s">
        <v>4248</v>
      </c>
      <c r="C2434" s="3" t="s">
        <v>6055</v>
      </c>
      <c r="D2434" t="s">
        <v>6027</v>
      </c>
      <c r="E2434" s="33" t="s">
        <v>6005</v>
      </c>
      <c r="F2434">
        <v>2023</v>
      </c>
    </row>
    <row r="2435" spans="1:6" ht="15.75" x14ac:dyDescent="0.25">
      <c r="A2435" t="s">
        <v>357</v>
      </c>
      <c r="B2435" s="1" t="s">
        <v>6035</v>
      </c>
      <c r="C2435" s="3" t="s">
        <v>6028</v>
      </c>
      <c r="D2435" t="s">
        <v>6029</v>
      </c>
      <c r="E2435" s="33" t="s">
        <v>6005</v>
      </c>
      <c r="F2435">
        <v>2023</v>
      </c>
    </row>
    <row r="2436" spans="1:6" ht="15.75" x14ac:dyDescent="0.25">
      <c r="A2436" t="s">
        <v>357</v>
      </c>
      <c r="B2436" s="1" t="s">
        <v>6036</v>
      </c>
      <c r="C2436" s="3" t="s">
        <v>6056</v>
      </c>
      <c r="D2436" t="s">
        <v>6030</v>
      </c>
      <c r="E2436" s="33" t="s">
        <v>6001</v>
      </c>
      <c r="F2436">
        <v>2023</v>
      </c>
    </row>
    <row r="2437" spans="1:6" ht="15.75" x14ac:dyDescent="0.25">
      <c r="A2437" t="s">
        <v>357</v>
      </c>
      <c r="B2437" s="1" t="s">
        <v>49</v>
      </c>
      <c r="C2437" s="3" t="s">
        <v>6057</v>
      </c>
      <c r="D2437" t="s">
        <v>6031</v>
      </c>
      <c r="E2437" s="33" t="s">
        <v>5997</v>
      </c>
      <c r="F2437">
        <v>2023</v>
      </c>
    </row>
    <row r="2438" spans="1:6" ht="15.75" x14ac:dyDescent="0.25">
      <c r="A2438" t="s">
        <v>357</v>
      </c>
      <c r="B2438" s="1" t="s">
        <v>5945</v>
      </c>
      <c r="C2438" s="3" t="s">
        <v>6058</v>
      </c>
      <c r="D2438" t="s">
        <v>6032</v>
      </c>
      <c r="E2438" s="33" t="s">
        <v>6005</v>
      </c>
      <c r="F2438">
        <v>2023</v>
      </c>
    </row>
    <row r="2439" spans="1:6" ht="15.75" x14ac:dyDescent="0.25">
      <c r="A2439" t="s">
        <v>357</v>
      </c>
      <c r="B2439" s="1" t="s">
        <v>6037</v>
      </c>
      <c r="C2439" s="3" t="s">
        <v>6059</v>
      </c>
      <c r="D2439" t="s">
        <v>6033</v>
      </c>
      <c r="E2439" s="33" t="s">
        <v>5997</v>
      </c>
      <c r="F2439">
        <v>2023</v>
      </c>
    </row>
    <row r="2440" spans="1:6" ht="15.75" x14ac:dyDescent="0.25">
      <c r="A2440" t="s">
        <v>357</v>
      </c>
      <c r="B2440" s="1" t="s">
        <v>48</v>
      </c>
      <c r="C2440" s="3" t="s">
        <v>6060</v>
      </c>
      <c r="D2440" t="s">
        <v>6038</v>
      </c>
      <c r="E2440" s="33" t="s">
        <v>5997</v>
      </c>
      <c r="F2440">
        <v>2023</v>
      </c>
    </row>
    <row r="2441" spans="1:6" ht="15.75" x14ac:dyDescent="0.25">
      <c r="A2441" t="s">
        <v>357</v>
      </c>
      <c r="B2441" s="1" t="s">
        <v>6039</v>
      </c>
      <c r="C2441" s="3" t="s">
        <v>6061</v>
      </c>
      <c r="D2441" t="s">
        <v>6040</v>
      </c>
      <c r="E2441" s="33" t="s">
        <v>6001</v>
      </c>
      <c r="F2441">
        <v>2023</v>
      </c>
    </row>
    <row r="2442" spans="1:6" ht="15.75" x14ac:dyDescent="0.25">
      <c r="A2442" t="s">
        <v>357</v>
      </c>
      <c r="B2442" s="1" t="s">
        <v>6041</v>
      </c>
      <c r="C2442" s="3" t="s">
        <v>6062</v>
      </c>
      <c r="D2442" t="s">
        <v>6042</v>
      </c>
      <c r="E2442" s="33" t="s">
        <v>5997</v>
      </c>
      <c r="F2442">
        <v>2023</v>
      </c>
    </row>
    <row r="2443" spans="1:6" x14ac:dyDescent="0.25">
      <c r="A2443" t="s">
        <v>357</v>
      </c>
      <c r="B2443" s="1" t="s">
        <v>6043</v>
      </c>
      <c r="C2443" s="1" t="s">
        <v>6044</v>
      </c>
      <c r="D2443" t="s">
        <v>6045</v>
      </c>
      <c r="E2443" s="33" t="s">
        <v>6005</v>
      </c>
      <c r="F2443">
        <v>2023</v>
      </c>
    </row>
    <row r="2444" spans="1:6" ht="15.75" x14ac:dyDescent="0.25">
      <c r="A2444" t="s">
        <v>357</v>
      </c>
      <c r="B2444" s="1" t="s">
        <v>870</v>
      </c>
      <c r="C2444" s="3" t="s">
        <v>6063</v>
      </c>
      <c r="D2444" t="s">
        <v>6046</v>
      </c>
      <c r="E2444" s="33" t="s">
        <v>6005</v>
      </c>
      <c r="F2444">
        <v>2023</v>
      </c>
    </row>
    <row r="2445" spans="1:6" ht="15.75" x14ac:dyDescent="0.25">
      <c r="A2445" t="s">
        <v>357</v>
      </c>
      <c r="B2445" s="1" t="s">
        <v>6047</v>
      </c>
      <c r="C2445" s="3" t="s">
        <v>6064</v>
      </c>
      <c r="D2445" t="s">
        <v>6048</v>
      </c>
      <c r="E2445" s="33" t="s">
        <v>6005</v>
      </c>
      <c r="F2445">
        <v>2023</v>
      </c>
    </row>
    <row r="2446" spans="1:6" ht="15.75" x14ac:dyDescent="0.25">
      <c r="A2446" t="s">
        <v>357</v>
      </c>
      <c r="B2446" s="1" t="s">
        <v>1406</v>
      </c>
      <c r="C2446" s="3" t="s">
        <v>6065</v>
      </c>
      <c r="D2446" t="s">
        <v>6049</v>
      </c>
      <c r="E2446" s="33" t="s">
        <v>6005</v>
      </c>
      <c r="F2446">
        <v>2023</v>
      </c>
    </row>
    <row r="2447" spans="1:6" ht="15.75" x14ac:dyDescent="0.25">
      <c r="A2447" t="s">
        <v>357</v>
      </c>
      <c r="B2447" s="1" t="s">
        <v>6050</v>
      </c>
      <c r="C2447" s="3" t="s">
        <v>6066</v>
      </c>
      <c r="D2447" t="s">
        <v>6051</v>
      </c>
      <c r="E2447" s="33" t="s">
        <v>5997</v>
      </c>
      <c r="F2447">
        <v>2023</v>
      </c>
    </row>
    <row r="2448" spans="1:6" ht="15.75" x14ac:dyDescent="0.25">
      <c r="A2448" t="s">
        <v>357</v>
      </c>
      <c r="B2448" s="1" t="s">
        <v>731</v>
      </c>
      <c r="C2448" s="3" t="s">
        <v>6067</v>
      </c>
      <c r="D2448" t="s">
        <v>6052</v>
      </c>
      <c r="E2448" s="33" t="s">
        <v>6001</v>
      </c>
      <c r="F2448">
        <v>2023</v>
      </c>
    </row>
    <row r="2449" spans="1:6" ht="15.75" x14ac:dyDescent="0.25">
      <c r="A2449" t="s">
        <v>357</v>
      </c>
      <c r="B2449" s="1" t="s">
        <v>1290</v>
      </c>
      <c r="C2449" s="3" t="s">
        <v>6068</v>
      </c>
      <c r="D2449" t="s">
        <v>6053</v>
      </c>
      <c r="E2449" s="33" t="s">
        <v>6005</v>
      </c>
      <c r="F2449">
        <v>2023</v>
      </c>
    </row>
    <row r="2450" spans="1:6" x14ac:dyDescent="0.25">
      <c r="A2450" t="s">
        <v>357</v>
      </c>
      <c r="B2450" s="1" t="s">
        <v>56</v>
      </c>
      <c r="C2450" s="37" t="s">
        <v>6118</v>
      </c>
      <c r="D2450" t="s">
        <v>6097</v>
      </c>
      <c r="E2450" s="33" t="s">
        <v>6096</v>
      </c>
      <c r="F2450">
        <v>2024</v>
      </c>
    </row>
    <row r="2451" spans="1:6" x14ac:dyDescent="0.25">
      <c r="A2451" t="s">
        <v>357</v>
      </c>
      <c r="B2451" t="s">
        <v>6099</v>
      </c>
      <c r="C2451" t="s">
        <v>6119</v>
      </c>
      <c r="D2451" t="s">
        <v>6098</v>
      </c>
      <c r="E2451" s="33" t="s">
        <v>6096</v>
      </c>
      <c r="F2451">
        <v>2024</v>
      </c>
    </row>
    <row r="2452" spans="1:6" x14ac:dyDescent="0.25">
      <c r="A2452" t="s">
        <v>357</v>
      </c>
      <c r="B2452" s="1" t="s">
        <v>1236</v>
      </c>
      <c r="C2452" s="1" t="s">
        <v>6103</v>
      </c>
      <c r="D2452" t="s">
        <v>6104</v>
      </c>
      <c r="E2452" s="33" t="s">
        <v>6094</v>
      </c>
      <c r="F2452">
        <v>2024</v>
      </c>
    </row>
    <row r="2453" spans="1:6" x14ac:dyDescent="0.25">
      <c r="A2453" t="s">
        <v>357</v>
      </c>
      <c r="B2453" s="1" t="s">
        <v>6002</v>
      </c>
      <c r="C2453" t="s">
        <v>6120</v>
      </c>
      <c r="D2453" t="s">
        <v>6105</v>
      </c>
      <c r="E2453" s="33" t="s">
        <v>6094</v>
      </c>
      <c r="F2453">
        <v>2024</v>
      </c>
    </row>
    <row r="2454" spans="1:6" x14ac:dyDescent="0.25">
      <c r="A2454" t="s">
        <v>357</v>
      </c>
      <c r="B2454" s="1" t="s">
        <v>5945</v>
      </c>
      <c r="C2454" t="s">
        <v>6121</v>
      </c>
      <c r="D2454" t="s">
        <v>6106</v>
      </c>
      <c r="E2454" s="33" t="s">
        <v>6094</v>
      </c>
      <c r="F2454">
        <v>2024</v>
      </c>
    </row>
    <row r="2455" spans="1:6" x14ac:dyDescent="0.25">
      <c r="A2455" t="s">
        <v>357</v>
      </c>
      <c r="B2455" s="1" t="s">
        <v>6100</v>
      </c>
      <c r="C2455" t="s">
        <v>6122</v>
      </c>
      <c r="D2455" t="s">
        <v>6107</v>
      </c>
      <c r="E2455" s="33" t="s">
        <v>6096</v>
      </c>
      <c r="F2455">
        <v>2024</v>
      </c>
    </row>
    <row r="2456" spans="1:6" x14ac:dyDescent="0.25">
      <c r="A2456" t="s">
        <v>357</v>
      </c>
      <c r="B2456" s="1" t="s">
        <v>5807</v>
      </c>
      <c r="C2456" t="s">
        <v>6123</v>
      </c>
      <c r="D2456" t="s">
        <v>6108</v>
      </c>
      <c r="E2456" s="33" t="s">
        <v>6095</v>
      </c>
      <c r="F2456">
        <v>2024</v>
      </c>
    </row>
    <row r="2457" spans="1:6" x14ac:dyDescent="0.25">
      <c r="A2457" t="s">
        <v>357</v>
      </c>
      <c r="B2457" s="1" t="s">
        <v>366</v>
      </c>
      <c r="C2457" t="s">
        <v>6124</v>
      </c>
      <c r="D2457" t="s">
        <v>6109</v>
      </c>
      <c r="E2457" s="33" t="s">
        <v>6094</v>
      </c>
      <c r="F2457">
        <v>2024</v>
      </c>
    </row>
    <row r="2458" spans="1:6" x14ac:dyDescent="0.25">
      <c r="A2458" t="s">
        <v>357</v>
      </c>
      <c r="B2458" s="1" t="s">
        <v>5803</v>
      </c>
      <c r="C2458" t="s">
        <v>6125</v>
      </c>
      <c r="D2458" t="s">
        <v>6110</v>
      </c>
      <c r="E2458" s="33" t="s">
        <v>6094</v>
      </c>
      <c r="F2458">
        <v>2024</v>
      </c>
    </row>
    <row r="2459" spans="1:6" x14ac:dyDescent="0.25">
      <c r="A2459" t="s">
        <v>357</v>
      </c>
      <c r="B2459" s="1" t="s">
        <v>5803</v>
      </c>
      <c r="C2459" s="1" t="s">
        <v>6112</v>
      </c>
      <c r="D2459" t="s">
        <v>6111</v>
      </c>
      <c r="E2459" s="33" t="s">
        <v>6096</v>
      </c>
      <c r="F2459">
        <v>2024</v>
      </c>
    </row>
    <row r="2460" spans="1:6" x14ac:dyDescent="0.25">
      <c r="A2460" t="s">
        <v>357</v>
      </c>
      <c r="B2460" s="1" t="s">
        <v>43</v>
      </c>
      <c r="C2460" t="s">
        <v>6126</v>
      </c>
      <c r="D2460" t="s">
        <v>6113</v>
      </c>
      <c r="E2460" s="33" t="s">
        <v>6094</v>
      </c>
      <c r="F2460">
        <v>2024</v>
      </c>
    </row>
    <row r="2461" spans="1:6" x14ac:dyDescent="0.25">
      <c r="A2461" t="s">
        <v>357</v>
      </c>
      <c r="B2461" s="1" t="s">
        <v>6101</v>
      </c>
      <c r="C2461" t="s">
        <v>6127</v>
      </c>
      <c r="D2461" t="s">
        <v>6114</v>
      </c>
      <c r="E2461" s="33" t="s">
        <v>6095</v>
      </c>
      <c r="F2461">
        <v>2024</v>
      </c>
    </row>
    <row r="2462" spans="1:6" x14ac:dyDescent="0.25">
      <c r="A2462" t="s">
        <v>357</v>
      </c>
      <c r="B2462" s="1" t="s">
        <v>6102</v>
      </c>
      <c r="C2462" t="s">
        <v>6128</v>
      </c>
      <c r="D2462" t="s">
        <v>6115</v>
      </c>
      <c r="E2462" s="33" t="s">
        <v>6096</v>
      </c>
      <c r="F2462">
        <v>2024</v>
      </c>
    </row>
    <row r="2463" spans="1:6" x14ac:dyDescent="0.25">
      <c r="A2463" t="s">
        <v>357</v>
      </c>
      <c r="B2463" s="1" t="s">
        <v>731</v>
      </c>
      <c r="C2463" t="s">
        <v>6129</v>
      </c>
      <c r="D2463" t="s">
        <v>6116</v>
      </c>
      <c r="E2463" s="33" t="s">
        <v>6095</v>
      </c>
      <c r="F2463">
        <v>2024</v>
      </c>
    </row>
    <row r="2464" spans="1:6" x14ac:dyDescent="0.25">
      <c r="A2464" t="s">
        <v>357</v>
      </c>
      <c r="B2464" s="1" t="s">
        <v>374</v>
      </c>
      <c r="C2464" t="s">
        <v>6130</v>
      </c>
      <c r="D2464" t="s">
        <v>6117</v>
      </c>
      <c r="E2464" s="33" t="s">
        <v>6095</v>
      </c>
      <c r="F2464">
        <v>2024</v>
      </c>
    </row>
    <row r="2465" spans="1:6" x14ac:dyDescent="0.25">
      <c r="A2465" t="s">
        <v>357</v>
      </c>
      <c r="B2465" s="1" t="s">
        <v>5936</v>
      </c>
      <c r="C2465" t="s">
        <v>6131</v>
      </c>
      <c r="D2465" t="s">
        <v>6132</v>
      </c>
      <c r="E2465" s="33" t="s">
        <v>6094</v>
      </c>
      <c r="F2465">
        <v>2024</v>
      </c>
    </row>
    <row r="2466" spans="1:6" ht="15.75" x14ac:dyDescent="0.25">
      <c r="A2466" t="s">
        <v>889</v>
      </c>
      <c r="B2466" s="1" t="s">
        <v>891</v>
      </c>
      <c r="C2466" s="3" t="s">
        <v>888</v>
      </c>
      <c r="D2466" s="3" t="s">
        <v>890</v>
      </c>
      <c r="E2466" s="33" t="s">
        <v>5708</v>
      </c>
      <c r="F2466">
        <v>2013</v>
      </c>
    </row>
    <row r="2467" spans="1:6" ht="15.75" x14ac:dyDescent="0.25">
      <c r="A2467" t="s">
        <v>889</v>
      </c>
      <c r="B2467" s="1" t="s">
        <v>894</v>
      </c>
      <c r="C2467" s="3" t="s">
        <v>892</v>
      </c>
      <c r="D2467" s="3" t="s">
        <v>893</v>
      </c>
      <c r="E2467" s="33" t="s">
        <v>5710</v>
      </c>
      <c r="F2467">
        <v>2016</v>
      </c>
    </row>
    <row r="2468" spans="1:6" x14ac:dyDescent="0.25">
      <c r="A2468" t="s">
        <v>889</v>
      </c>
      <c r="B2468" s="1" t="s">
        <v>5949</v>
      </c>
      <c r="C2468" t="s">
        <v>5951</v>
      </c>
      <c r="D2468" t="s">
        <v>5950</v>
      </c>
      <c r="E2468" s="33" t="s">
        <v>5922</v>
      </c>
      <c r="F2468">
        <v>2022</v>
      </c>
    </row>
    <row r="2469" spans="1:6" ht="15.75" x14ac:dyDescent="0.25">
      <c r="A2469" t="s">
        <v>354</v>
      </c>
      <c r="B2469" s="3" t="s">
        <v>962</v>
      </c>
      <c r="C2469" s="1" t="s">
        <v>355</v>
      </c>
      <c r="D2469" s="3" t="s">
        <v>356</v>
      </c>
      <c r="E2469" s="33" t="s">
        <v>5684</v>
      </c>
      <c r="F2469">
        <v>2012</v>
      </c>
    </row>
    <row r="2470" spans="1:6" ht="15.75" x14ac:dyDescent="0.25">
      <c r="A2470" t="s">
        <v>354</v>
      </c>
      <c r="B2470" s="3" t="s">
        <v>963</v>
      </c>
      <c r="C2470" s="1" t="s">
        <v>960</v>
      </c>
      <c r="D2470" s="3" t="s">
        <v>961</v>
      </c>
      <c r="E2470" s="33" t="s">
        <v>5776</v>
      </c>
      <c r="F2470">
        <v>2010</v>
      </c>
    </row>
    <row r="2471" spans="1:6" ht="15.75" x14ac:dyDescent="0.25">
      <c r="A2471" t="s">
        <v>354</v>
      </c>
      <c r="B2471" s="3" t="s">
        <v>966</v>
      </c>
      <c r="C2471" s="1" t="s">
        <v>964</v>
      </c>
      <c r="D2471" s="3" t="s">
        <v>965</v>
      </c>
      <c r="E2471" s="33" t="s">
        <v>5685</v>
      </c>
      <c r="F2471">
        <v>2014</v>
      </c>
    </row>
    <row r="2472" spans="1:6" ht="15.75" x14ac:dyDescent="0.25">
      <c r="A2472" t="s">
        <v>354</v>
      </c>
      <c r="B2472" s="3" t="s">
        <v>967</v>
      </c>
      <c r="C2472" s="1" t="s">
        <v>968</v>
      </c>
      <c r="D2472" s="3" t="s">
        <v>969</v>
      </c>
      <c r="E2472" s="33" t="s">
        <v>5682</v>
      </c>
      <c r="F2472">
        <v>2013</v>
      </c>
    </row>
    <row r="2473" spans="1:6" ht="15.75" x14ac:dyDescent="0.25">
      <c r="A2473" t="s">
        <v>354</v>
      </c>
      <c r="B2473" s="3" t="s">
        <v>971</v>
      </c>
      <c r="C2473" s="1" t="s">
        <v>972</v>
      </c>
      <c r="D2473" s="3" t="s">
        <v>970</v>
      </c>
      <c r="E2473" s="33" t="s">
        <v>5688</v>
      </c>
      <c r="F2473">
        <v>2010</v>
      </c>
    </row>
    <row r="2474" spans="1:6" ht="15.75" x14ac:dyDescent="0.25">
      <c r="A2474" t="s">
        <v>354</v>
      </c>
      <c r="B2474" s="3" t="s">
        <v>71</v>
      </c>
      <c r="C2474" s="1" t="s">
        <v>974</v>
      </c>
      <c r="D2474" s="3" t="s">
        <v>973</v>
      </c>
      <c r="E2474" s="33" t="s">
        <v>5699</v>
      </c>
      <c r="F2474">
        <v>2019</v>
      </c>
    </row>
    <row r="2475" spans="1:6" ht="15.75" x14ac:dyDescent="0.25">
      <c r="A2475" t="s">
        <v>354</v>
      </c>
      <c r="B2475" t="s">
        <v>2149</v>
      </c>
      <c r="C2475" s="24" t="s">
        <v>2150</v>
      </c>
      <c r="D2475" t="s">
        <v>2151</v>
      </c>
      <c r="E2475" s="33" t="s">
        <v>5716</v>
      </c>
      <c r="F2475">
        <v>2006</v>
      </c>
    </row>
    <row r="2476" spans="1:6" ht="15.75" x14ac:dyDescent="0.25">
      <c r="A2476" t="s">
        <v>354</v>
      </c>
      <c r="B2476" t="s">
        <v>2152</v>
      </c>
      <c r="C2476" s="24" t="s">
        <v>2153</v>
      </c>
      <c r="D2476" t="s">
        <v>2154</v>
      </c>
      <c r="E2476" s="33" t="s">
        <v>5726</v>
      </c>
      <c r="F2476">
        <v>2009</v>
      </c>
    </row>
    <row r="2477" spans="1:6" ht="15.75" x14ac:dyDescent="0.25">
      <c r="A2477" t="s">
        <v>354</v>
      </c>
      <c r="B2477" t="s">
        <v>2155</v>
      </c>
      <c r="C2477" s="24" t="s">
        <v>2156</v>
      </c>
      <c r="D2477" t="s">
        <v>2157</v>
      </c>
      <c r="E2477" s="33" t="s">
        <v>5735</v>
      </c>
      <c r="F2477">
        <v>2003</v>
      </c>
    </row>
    <row r="2478" spans="1:6" ht="15.75" x14ac:dyDescent="0.25">
      <c r="A2478" t="s">
        <v>354</v>
      </c>
      <c r="B2478" t="s">
        <v>2158</v>
      </c>
      <c r="C2478" s="24" t="s">
        <v>2159</v>
      </c>
      <c r="D2478" t="s">
        <v>2160</v>
      </c>
      <c r="E2478" s="33" t="s">
        <v>5731</v>
      </c>
      <c r="F2478">
        <v>2008</v>
      </c>
    </row>
    <row r="2479" spans="1:6" ht="15.75" x14ac:dyDescent="0.25">
      <c r="A2479" t="s">
        <v>354</v>
      </c>
      <c r="B2479" t="s">
        <v>2161</v>
      </c>
      <c r="C2479" s="24" t="s">
        <v>2162</v>
      </c>
      <c r="D2479" t="s">
        <v>2163</v>
      </c>
      <c r="E2479" s="33" t="s">
        <v>5718</v>
      </c>
      <c r="F2479">
        <v>2009</v>
      </c>
    </row>
    <row r="2480" spans="1:6" ht="15.75" x14ac:dyDescent="0.25">
      <c r="A2480" s="29" t="s">
        <v>354</v>
      </c>
      <c r="B2480" s="29" t="s">
        <v>2349</v>
      </c>
      <c r="C2480" s="30" t="s">
        <v>2350</v>
      </c>
      <c r="D2480" s="29" t="s">
        <v>2351</v>
      </c>
      <c r="E2480" s="33" t="s">
        <v>5754</v>
      </c>
      <c r="F2480" s="29">
        <v>1998</v>
      </c>
    </row>
    <row r="2481" spans="1:6" x14ac:dyDescent="0.25">
      <c r="A2481" t="s">
        <v>354</v>
      </c>
      <c r="B2481" t="s">
        <v>5796</v>
      </c>
      <c r="C2481" s="29" t="s">
        <v>5914</v>
      </c>
      <c r="D2481" t="s">
        <v>5873</v>
      </c>
      <c r="E2481" s="33" t="s">
        <v>5798</v>
      </c>
      <c r="F2481">
        <v>2021</v>
      </c>
    </row>
    <row r="2482" spans="1:6" x14ac:dyDescent="0.25">
      <c r="A2482" t="s">
        <v>354</v>
      </c>
      <c r="B2482" t="s">
        <v>5810</v>
      </c>
      <c r="C2482" s="29" t="s">
        <v>5915</v>
      </c>
      <c r="D2482" t="s">
        <v>5874</v>
      </c>
      <c r="E2482" s="33" t="s">
        <v>5802</v>
      </c>
      <c r="F2482">
        <v>2021</v>
      </c>
    </row>
    <row r="2483" spans="1:6" ht="15.75" x14ac:dyDescent="0.25">
      <c r="A2483" t="s">
        <v>924</v>
      </c>
      <c r="B2483" s="3" t="s">
        <v>917</v>
      </c>
      <c r="C2483" s="3" t="s">
        <v>925</v>
      </c>
      <c r="D2483" s="3" t="s">
        <v>926</v>
      </c>
      <c r="E2483" s="33" t="s">
        <v>5704</v>
      </c>
      <c r="F2483">
        <v>2010</v>
      </c>
    </row>
    <row r="2484" spans="1:6" ht="15.75" x14ac:dyDescent="0.25">
      <c r="A2484" t="s">
        <v>924</v>
      </c>
      <c r="B2484" s="3" t="s">
        <v>917</v>
      </c>
      <c r="C2484" s="3" t="s">
        <v>927</v>
      </c>
      <c r="D2484" s="3" t="s">
        <v>928</v>
      </c>
      <c r="E2484" s="33" t="s">
        <v>5714</v>
      </c>
      <c r="F2484">
        <v>2011</v>
      </c>
    </row>
    <row r="2485" spans="1:6" ht="15.75" x14ac:dyDescent="0.25">
      <c r="A2485" t="s">
        <v>924</v>
      </c>
      <c r="B2485" s="3" t="s">
        <v>917</v>
      </c>
      <c r="C2485" s="3" t="s">
        <v>929</v>
      </c>
      <c r="D2485" s="3" t="s">
        <v>930</v>
      </c>
      <c r="E2485" s="33" t="s">
        <v>5700</v>
      </c>
      <c r="F2485">
        <v>2012</v>
      </c>
    </row>
    <row r="2486" spans="1:6" ht="15.75" x14ac:dyDescent="0.25">
      <c r="A2486" t="s">
        <v>924</v>
      </c>
      <c r="B2486" t="s">
        <v>2185</v>
      </c>
      <c r="C2486" s="24" t="s">
        <v>2208</v>
      </c>
      <c r="D2486" t="s">
        <v>2209</v>
      </c>
      <c r="E2486" s="33" t="s">
        <v>5744</v>
      </c>
      <c r="F2486">
        <v>2003</v>
      </c>
    </row>
    <row r="2487" spans="1:6" ht="15.75" x14ac:dyDescent="0.25">
      <c r="A2487" t="s">
        <v>924</v>
      </c>
      <c r="B2487" t="s">
        <v>2188</v>
      </c>
      <c r="C2487" s="24" t="s">
        <v>2210</v>
      </c>
      <c r="D2487" t="s">
        <v>2211</v>
      </c>
      <c r="E2487" s="33" t="s">
        <v>5733</v>
      </c>
      <c r="F2487">
        <v>2000</v>
      </c>
    </row>
    <row r="2488" spans="1:6" ht="15.75" x14ac:dyDescent="0.25">
      <c r="A2488" t="s">
        <v>924</v>
      </c>
      <c r="B2488" t="s">
        <v>2188</v>
      </c>
      <c r="C2488" s="24" t="s">
        <v>2212</v>
      </c>
      <c r="D2488" t="s">
        <v>2213</v>
      </c>
      <c r="E2488" s="33" t="s">
        <v>5730</v>
      </c>
      <c r="F2488">
        <v>2001</v>
      </c>
    </row>
    <row r="2489" spans="1:6" ht="15.75" x14ac:dyDescent="0.25">
      <c r="A2489" t="s">
        <v>924</v>
      </c>
      <c r="B2489" t="s">
        <v>2188</v>
      </c>
      <c r="C2489" s="24" t="s">
        <v>2208</v>
      </c>
      <c r="D2489" t="s">
        <v>2214</v>
      </c>
      <c r="E2489" s="33" t="s">
        <v>5734</v>
      </c>
      <c r="F2489">
        <v>2002</v>
      </c>
    </row>
    <row r="2490" spans="1:6" ht="15.75" x14ac:dyDescent="0.25">
      <c r="A2490" t="s">
        <v>924</v>
      </c>
      <c r="B2490" t="s">
        <v>2195</v>
      </c>
      <c r="C2490" s="24" t="s">
        <v>2215</v>
      </c>
      <c r="D2490" t="s">
        <v>2216</v>
      </c>
      <c r="E2490" s="33" t="s">
        <v>5739</v>
      </c>
      <c r="F2490">
        <v>2004</v>
      </c>
    </row>
    <row r="2491" spans="1:6" ht="15.75" x14ac:dyDescent="0.25">
      <c r="A2491" t="s">
        <v>924</v>
      </c>
      <c r="B2491" t="s">
        <v>2195</v>
      </c>
      <c r="C2491" s="24" t="s">
        <v>2217</v>
      </c>
      <c r="D2491" t="s">
        <v>2218</v>
      </c>
      <c r="E2491" s="33" t="s">
        <v>5742</v>
      </c>
      <c r="F2491">
        <v>2005</v>
      </c>
    </row>
    <row r="2492" spans="1:6" ht="15.75" x14ac:dyDescent="0.25">
      <c r="A2492" t="s">
        <v>924</v>
      </c>
      <c r="B2492" t="s">
        <v>2195</v>
      </c>
      <c r="C2492" s="24" t="s">
        <v>2219</v>
      </c>
      <c r="D2492" t="s">
        <v>2220</v>
      </c>
      <c r="E2492" s="33" t="s">
        <v>5716</v>
      </c>
      <c r="F2492">
        <v>2006</v>
      </c>
    </row>
    <row r="2493" spans="1:6" ht="15.75" x14ac:dyDescent="0.25">
      <c r="A2493" t="s">
        <v>924</v>
      </c>
      <c r="B2493" t="s">
        <v>2195</v>
      </c>
      <c r="C2493" s="24" t="s">
        <v>2221</v>
      </c>
      <c r="D2493" t="s">
        <v>2222</v>
      </c>
      <c r="E2493" s="33" t="s">
        <v>5722</v>
      </c>
      <c r="F2493">
        <v>2007</v>
      </c>
    </row>
    <row r="2494" spans="1:6" ht="15.75" x14ac:dyDescent="0.25">
      <c r="A2494" t="s">
        <v>924</v>
      </c>
      <c r="B2494" t="s">
        <v>2195</v>
      </c>
      <c r="C2494" s="24" t="s">
        <v>2223</v>
      </c>
      <c r="D2494" t="s">
        <v>2224</v>
      </c>
      <c r="E2494" s="33" t="s">
        <v>5741</v>
      </c>
      <c r="F2494">
        <v>2008</v>
      </c>
    </row>
    <row r="2495" spans="1:6" ht="15.75" x14ac:dyDescent="0.25">
      <c r="A2495" t="s">
        <v>924</v>
      </c>
      <c r="B2495" t="s">
        <v>2195</v>
      </c>
      <c r="C2495" s="24" t="s">
        <v>2225</v>
      </c>
      <c r="D2495" t="s">
        <v>2226</v>
      </c>
      <c r="E2495" s="33" t="s">
        <v>5718</v>
      </c>
      <c r="F2495">
        <v>2009</v>
      </c>
    </row>
    <row r="2496" spans="1:6" ht="15.75" x14ac:dyDescent="0.25">
      <c r="A2496" s="29" t="s">
        <v>924</v>
      </c>
      <c r="B2496" s="29" t="s">
        <v>2188</v>
      </c>
      <c r="C2496" s="30" t="s">
        <v>2742</v>
      </c>
      <c r="D2496" s="29" t="s">
        <v>2743</v>
      </c>
      <c r="E2496" s="33" t="s">
        <v>5772</v>
      </c>
      <c r="F2496" s="29">
        <v>1998</v>
      </c>
    </row>
    <row r="2497" spans="1:6" ht="15.75" x14ac:dyDescent="0.25">
      <c r="A2497" s="29" t="s">
        <v>924</v>
      </c>
      <c r="B2497" s="29" t="s">
        <v>2188</v>
      </c>
      <c r="C2497" s="30" t="s">
        <v>2744</v>
      </c>
      <c r="D2497" s="29" t="s">
        <v>2745</v>
      </c>
      <c r="E2497" s="33" t="s">
        <v>5756</v>
      </c>
      <c r="F2497" s="29">
        <v>1999</v>
      </c>
    </row>
    <row r="2498" spans="1:6" ht="15.75" x14ac:dyDescent="0.25">
      <c r="A2498" s="29" t="s">
        <v>924</v>
      </c>
      <c r="B2498" s="29" t="s">
        <v>2746</v>
      </c>
      <c r="C2498" s="30" t="s">
        <v>2747</v>
      </c>
      <c r="D2498" s="29" t="s">
        <v>2748</v>
      </c>
      <c r="E2498" s="33" t="s">
        <v>5770</v>
      </c>
      <c r="F2498" s="29">
        <v>1990</v>
      </c>
    </row>
    <row r="2499" spans="1:6" ht="15.75" x14ac:dyDescent="0.25">
      <c r="A2499" s="29" t="s">
        <v>924</v>
      </c>
      <c r="B2499" s="29" t="s">
        <v>2746</v>
      </c>
      <c r="C2499" s="30" t="s">
        <v>2749</v>
      </c>
      <c r="D2499" s="29" t="s">
        <v>2750</v>
      </c>
      <c r="E2499" s="33" t="s">
        <v>5762</v>
      </c>
      <c r="F2499" s="29">
        <v>1991</v>
      </c>
    </row>
    <row r="2500" spans="1:6" ht="15.75" x14ac:dyDescent="0.25">
      <c r="A2500" s="29" t="s">
        <v>924</v>
      </c>
      <c r="B2500" s="29" t="s">
        <v>458</v>
      </c>
      <c r="C2500" s="30" t="s">
        <v>2751</v>
      </c>
      <c r="D2500" s="29" t="s">
        <v>2752</v>
      </c>
      <c r="E2500" s="33" t="s">
        <v>5748</v>
      </c>
      <c r="F2500" s="29">
        <v>1992</v>
      </c>
    </row>
    <row r="2501" spans="1:6" ht="15.75" x14ac:dyDescent="0.25">
      <c r="A2501" s="29" t="s">
        <v>924</v>
      </c>
      <c r="B2501" s="29" t="s">
        <v>2753</v>
      </c>
      <c r="C2501" s="30" t="s">
        <v>2754</v>
      </c>
      <c r="D2501" s="29" t="s">
        <v>2755</v>
      </c>
      <c r="E2501" s="33" t="s">
        <v>5774</v>
      </c>
      <c r="F2501" s="29">
        <v>1993</v>
      </c>
    </row>
    <row r="2502" spans="1:6" ht="15.75" x14ac:dyDescent="0.25">
      <c r="A2502" s="29" t="s">
        <v>924</v>
      </c>
      <c r="B2502" s="29" t="s">
        <v>2753</v>
      </c>
      <c r="C2502" s="30" t="s">
        <v>2756</v>
      </c>
      <c r="D2502" s="29" t="s">
        <v>2757</v>
      </c>
      <c r="E2502" s="33" t="s">
        <v>5755</v>
      </c>
      <c r="F2502" s="29">
        <v>1994</v>
      </c>
    </row>
    <row r="2503" spans="1:6" ht="15.75" x14ac:dyDescent="0.25">
      <c r="A2503" s="29" t="s">
        <v>924</v>
      </c>
      <c r="B2503" s="29" t="s">
        <v>2753</v>
      </c>
      <c r="C2503" s="30" t="s">
        <v>2758</v>
      </c>
      <c r="D2503" s="29" t="s">
        <v>2759</v>
      </c>
      <c r="E2503" s="33" t="s">
        <v>5775</v>
      </c>
      <c r="F2503" s="29">
        <v>1995</v>
      </c>
    </row>
    <row r="2504" spans="1:6" ht="15.75" x14ac:dyDescent="0.25">
      <c r="A2504" s="29" t="s">
        <v>924</v>
      </c>
      <c r="B2504" s="29" t="s">
        <v>2753</v>
      </c>
      <c r="C2504" s="30" t="s">
        <v>2760</v>
      </c>
      <c r="D2504" s="29" t="s">
        <v>2761</v>
      </c>
      <c r="E2504" s="33" t="s">
        <v>5761</v>
      </c>
      <c r="F2504" s="29">
        <v>1996</v>
      </c>
    </row>
    <row r="2505" spans="1:6" ht="15.75" x14ac:dyDescent="0.25">
      <c r="A2505" s="29" t="s">
        <v>924</v>
      </c>
      <c r="B2505" s="29" t="s">
        <v>2753</v>
      </c>
      <c r="C2505" s="30" t="s">
        <v>2762</v>
      </c>
      <c r="D2505" s="29" t="s">
        <v>2763</v>
      </c>
      <c r="E2505" s="33" t="s">
        <v>5771</v>
      </c>
      <c r="F2505" s="29">
        <v>1997</v>
      </c>
    </row>
    <row r="2506" spans="1:6" ht="15.75" x14ac:dyDescent="0.25">
      <c r="A2506" t="s">
        <v>357</v>
      </c>
      <c r="B2506" t="s">
        <v>374</v>
      </c>
      <c r="C2506" s="41" t="s">
        <v>6134</v>
      </c>
      <c r="D2506" t="s">
        <v>6135</v>
      </c>
      <c r="E2506" s="33" t="s">
        <v>6136</v>
      </c>
      <c r="F2506">
        <v>2025</v>
      </c>
    </row>
    <row r="2507" spans="1:6" ht="15.75" x14ac:dyDescent="0.25">
      <c r="A2507" t="s">
        <v>357</v>
      </c>
      <c r="B2507" t="s">
        <v>5954</v>
      </c>
      <c r="C2507" s="41" t="s">
        <v>6137</v>
      </c>
      <c r="D2507" t="s">
        <v>6138</v>
      </c>
      <c r="E2507" s="33" t="s">
        <v>6139</v>
      </c>
      <c r="F2507">
        <v>2025</v>
      </c>
    </row>
    <row r="2508" spans="1:6" ht="15.75" x14ac:dyDescent="0.25">
      <c r="A2508" t="s">
        <v>357</v>
      </c>
      <c r="B2508" t="s">
        <v>1148</v>
      </c>
      <c r="C2508" s="41" t="s">
        <v>6140</v>
      </c>
      <c r="D2508" t="s">
        <v>6141</v>
      </c>
      <c r="E2508" s="33" t="s">
        <v>6139</v>
      </c>
      <c r="F2508">
        <v>2025</v>
      </c>
    </row>
    <row r="2509" spans="1:6" ht="15.75" x14ac:dyDescent="0.25">
      <c r="A2509" t="s">
        <v>357</v>
      </c>
      <c r="B2509" t="s">
        <v>731</v>
      </c>
      <c r="C2509" s="41" t="s">
        <v>6142</v>
      </c>
      <c r="D2509" t="s">
        <v>6143</v>
      </c>
      <c r="E2509" s="33" t="s">
        <v>6139</v>
      </c>
      <c r="F2509">
        <v>2025</v>
      </c>
    </row>
    <row r="2510" spans="1:6" ht="15.75" x14ac:dyDescent="0.25">
      <c r="A2510" t="s">
        <v>357</v>
      </c>
      <c r="B2510" t="s">
        <v>374</v>
      </c>
      <c r="C2510" s="41" t="s">
        <v>6144</v>
      </c>
      <c r="D2510" t="s">
        <v>6145</v>
      </c>
      <c r="E2510" s="33" t="s">
        <v>6139</v>
      </c>
      <c r="F2510">
        <v>2025</v>
      </c>
    </row>
    <row r="2511" spans="1:6" ht="15.75" x14ac:dyDescent="0.25">
      <c r="A2511" t="s">
        <v>357</v>
      </c>
      <c r="B2511" t="s">
        <v>5945</v>
      </c>
      <c r="C2511" s="41" t="s">
        <v>6146</v>
      </c>
      <c r="D2511" t="s">
        <v>6147</v>
      </c>
      <c r="E2511" s="33" t="s">
        <v>6139</v>
      </c>
      <c r="F2511">
        <v>2025</v>
      </c>
    </row>
    <row r="2512" spans="1:6" ht="15.75" x14ac:dyDescent="0.25">
      <c r="A2512" t="s">
        <v>357</v>
      </c>
      <c r="B2512" t="s">
        <v>6148</v>
      </c>
      <c r="C2512" s="41" t="s">
        <v>6149</v>
      </c>
      <c r="D2512" t="s">
        <v>6150</v>
      </c>
      <c r="E2512" s="33" t="s">
        <v>6151</v>
      </c>
      <c r="F2512">
        <v>2025</v>
      </c>
    </row>
    <row r="2513" spans="1:6" ht="15.75" x14ac:dyDescent="0.25">
      <c r="A2513" t="s">
        <v>357</v>
      </c>
      <c r="B2513" t="s">
        <v>6023</v>
      </c>
      <c r="C2513" s="41" t="s">
        <v>6152</v>
      </c>
      <c r="D2513" t="s">
        <v>6153</v>
      </c>
      <c r="E2513" s="33" t="s">
        <v>6139</v>
      </c>
      <c r="F2513">
        <v>2025</v>
      </c>
    </row>
    <row r="2514" spans="1:6" ht="15.75" x14ac:dyDescent="0.25">
      <c r="A2514" t="s">
        <v>357</v>
      </c>
      <c r="B2514" t="s">
        <v>6154</v>
      </c>
      <c r="C2514" s="41" t="s">
        <v>6155</v>
      </c>
      <c r="D2514" t="s">
        <v>6156</v>
      </c>
      <c r="E2514" s="33" t="s">
        <v>6136</v>
      </c>
      <c r="F2514">
        <v>2025</v>
      </c>
    </row>
    <row r="2515" spans="1:6" ht="15.75" x14ac:dyDescent="0.25">
      <c r="A2515" t="s">
        <v>357</v>
      </c>
      <c r="B2515" t="s">
        <v>6157</v>
      </c>
      <c r="C2515" s="41" t="s">
        <v>6158</v>
      </c>
      <c r="D2515" t="s">
        <v>6159</v>
      </c>
      <c r="E2515" s="33" t="s">
        <v>6136</v>
      </c>
      <c r="F2515">
        <v>2025</v>
      </c>
    </row>
    <row r="2516" spans="1:6" ht="15.75" x14ac:dyDescent="0.25">
      <c r="A2516" t="s">
        <v>357</v>
      </c>
      <c r="B2516" t="s">
        <v>6160</v>
      </c>
      <c r="C2516" s="41" t="s">
        <v>6161</v>
      </c>
      <c r="D2516" t="s">
        <v>6162</v>
      </c>
      <c r="E2516" s="33" t="s">
        <v>6136</v>
      </c>
      <c r="F2516">
        <v>2025</v>
      </c>
    </row>
    <row r="2517" spans="1:6" ht="15.75" x14ac:dyDescent="0.25">
      <c r="A2517" t="s">
        <v>357</v>
      </c>
      <c r="B2517" t="s">
        <v>6163</v>
      </c>
      <c r="C2517" s="41" t="s">
        <v>6164</v>
      </c>
      <c r="D2517" t="s">
        <v>6165</v>
      </c>
      <c r="E2517" s="33" t="s">
        <v>6151</v>
      </c>
      <c r="F2517">
        <v>2025</v>
      </c>
    </row>
    <row r="2518" spans="1:6" ht="15.75" x14ac:dyDescent="0.25">
      <c r="A2518" t="s">
        <v>357</v>
      </c>
      <c r="B2518" t="s">
        <v>5919</v>
      </c>
      <c r="C2518" s="41" t="s">
        <v>6166</v>
      </c>
      <c r="D2518" t="s">
        <v>6167</v>
      </c>
      <c r="E2518" s="33" t="s">
        <v>6139</v>
      </c>
      <c r="F2518">
        <v>2025</v>
      </c>
    </row>
    <row r="2519" spans="1:6" ht="15.75" x14ac:dyDescent="0.25">
      <c r="A2519" t="s">
        <v>357</v>
      </c>
      <c r="B2519" t="s">
        <v>6168</v>
      </c>
      <c r="C2519" s="41" t="s">
        <v>6169</v>
      </c>
      <c r="D2519" t="s">
        <v>6170</v>
      </c>
      <c r="E2519" s="33" t="s">
        <v>6139</v>
      </c>
      <c r="F2519">
        <v>2025</v>
      </c>
    </row>
    <row r="2520" spans="1:6" ht="15.75" x14ac:dyDescent="0.25">
      <c r="A2520" t="s">
        <v>357</v>
      </c>
      <c r="B2520" t="s">
        <v>374</v>
      </c>
      <c r="C2520" s="41" t="s">
        <v>6171</v>
      </c>
      <c r="D2520" t="s">
        <v>6172</v>
      </c>
      <c r="E2520" s="33" t="s">
        <v>6151</v>
      </c>
      <c r="F2520">
        <v>2025</v>
      </c>
    </row>
    <row r="2521" spans="1:6" ht="15.75" x14ac:dyDescent="0.25">
      <c r="A2521" t="s">
        <v>357</v>
      </c>
      <c r="B2521" t="s">
        <v>6173</v>
      </c>
      <c r="C2521" s="41" t="s">
        <v>6174</v>
      </c>
      <c r="D2521" t="s">
        <v>6175</v>
      </c>
      <c r="E2521" s="33" t="s">
        <v>6139</v>
      </c>
      <c r="F2521">
        <v>2025</v>
      </c>
    </row>
    <row r="2522" spans="1:6" ht="15.75" x14ac:dyDescent="0.25">
      <c r="A2522" t="s">
        <v>357</v>
      </c>
      <c r="B2522" t="s">
        <v>6176</v>
      </c>
      <c r="C2522" s="41" t="s">
        <v>6177</v>
      </c>
      <c r="D2522" t="s">
        <v>6178</v>
      </c>
      <c r="E2522" s="33" t="s">
        <v>6151</v>
      </c>
      <c r="F2522">
        <v>2025</v>
      </c>
    </row>
    <row r="2523" spans="1:6" ht="15.75" x14ac:dyDescent="0.25">
      <c r="A2523" t="s">
        <v>357</v>
      </c>
      <c r="B2523" t="s">
        <v>683</v>
      </c>
      <c r="C2523" s="41" t="s">
        <v>6179</v>
      </c>
      <c r="D2523" t="s">
        <v>6180</v>
      </c>
      <c r="E2523" s="33" t="s">
        <v>6151</v>
      </c>
      <c r="F2523">
        <v>2025</v>
      </c>
    </row>
    <row r="2524" spans="1:6" ht="15.75" x14ac:dyDescent="0.25">
      <c r="A2524" t="s">
        <v>357</v>
      </c>
      <c r="B2524" t="s">
        <v>683</v>
      </c>
      <c r="C2524" s="41" t="s">
        <v>6181</v>
      </c>
      <c r="D2524" t="s">
        <v>6182</v>
      </c>
      <c r="E2524" s="33" t="s">
        <v>6139</v>
      </c>
      <c r="F2524">
        <v>2025</v>
      </c>
    </row>
    <row r="2525" spans="1:6" ht="15.75" x14ac:dyDescent="0.25">
      <c r="A2525" t="s">
        <v>357</v>
      </c>
      <c r="B2525" t="s">
        <v>6183</v>
      </c>
      <c r="C2525" s="41" t="s">
        <v>6184</v>
      </c>
      <c r="D2525" t="s">
        <v>6185</v>
      </c>
      <c r="E2525" s="33" t="s">
        <v>6136</v>
      </c>
      <c r="F2525">
        <v>2025</v>
      </c>
    </row>
    <row r="2526" spans="1:6" ht="15.75" x14ac:dyDescent="0.25">
      <c r="A2526" t="s">
        <v>357</v>
      </c>
      <c r="B2526" t="s">
        <v>6186</v>
      </c>
      <c r="C2526" s="41" t="s">
        <v>6187</v>
      </c>
      <c r="D2526" t="s">
        <v>6188</v>
      </c>
      <c r="E2526" s="33" t="s">
        <v>6151</v>
      </c>
      <c r="F2526">
        <v>2025</v>
      </c>
    </row>
    <row r="2527" spans="1:6" ht="15.75" x14ac:dyDescent="0.25">
      <c r="A2527" t="s">
        <v>357</v>
      </c>
      <c r="B2527" t="s">
        <v>6189</v>
      </c>
      <c r="C2527" s="41" t="s">
        <v>6190</v>
      </c>
      <c r="D2527" t="s">
        <v>6191</v>
      </c>
      <c r="E2527" s="33" t="s">
        <v>6151</v>
      </c>
      <c r="F2527">
        <v>2025</v>
      </c>
    </row>
    <row r="2528" spans="1:6" ht="15.75" x14ac:dyDescent="0.25">
      <c r="A2528" t="s">
        <v>2352</v>
      </c>
      <c r="B2528" t="s">
        <v>6192</v>
      </c>
      <c r="C2528" s="41" t="s">
        <v>6193</v>
      </c>
      <c r="D2528" t="s">
        <v>6194</v>
      </c>
      <c r="E2528" s="33" t="s">
        <v>6136</v>
      </c>
      <c r="F2528">
        <v>2025</v>
      </c>
    </row>
    <row r="2529" spans="1:6" ht="15.75" x14ac:dyDescent="0.25">
      <c r="A2529" t="s">
        <v>2352</v>
      </c>
      <c r="B2529" t="s">
        <v>6195</v>
      </c>
      <c r="C2529" s="41" t="s">
        <v>6196</v>
      </c>
      <c r="D2529" t="s">
        <v>6197</v>
      </c>
      <c r="E2529" s="33" t="s">
        <v>6139</v>
      </c>
      <c r="F2529">
        <v>2025</v>
      </c>
    </row>
    <row r="2530" spans="1:6" ht="15.75" x14ac:dyDescent="0.25">
      <c r="A2530" t="s">
        <v>2352</v>
      </c>
      <c r="B2530" t="s">
        <v>6198</v>
      </c>
      <c r="C2530" s="41" t="s">
        <v>6199</v>
      </c>
      <c r="D2530" t="s">
        <v>6200</v>
      </c>
      <c r="E2530" s="33" t="s">
        <v>6201</v>
      </c>
      <c r="F2530">
        <v>2025</v>
      </c>
    </row>
    <row r="2531" spans="1:6" ht="15.75" x14ac:dyDescent="0.25">
      <c r="A2531" t="s">
        <v>2352</v>
      </c>
      <c r="B2531" t="s">
        <v>6202</v>
      </c>
      <c r="C2531" s="41" t="s">
        <v>6203</v>
      </c>
      <c r="D2531" t="s">
        <v>6204</v>
      </c>
      <c r="E2531" s="33" t="s">
        <v>6139</v>
      </c>
      <c r="F2531">
        <v>2025</v>
      </c>
    </row>
    <row r="2532" spans="1:6" ht="15.75" x14ac:dyDescent="0.25">
      <c r="A2532" t="s">
        <v>2352</v>
      </c>
      <c r="B2532" t="s">
        <v>6205</v>
      </c>
      <c r="C2532" s="41" t="s">
        <v>6206</v>
      </c>
      <c r="D2532" t="s">
        <v>6207</v>
      </c>
      <c r="E2532" s="33" t="s">
        <v>6136</v>
      </c>
      <c r="F2532">
        <v>2025</v>
      </c>
    </row>
    <row r="2533" spans="1:6" ht="15.75" x14ac:dyDescent="0.25">
      <c r="A2533" t="s">
        <v>2352</v>
      </c>
      <c r="B2533" t="s">
        <v>6208</v>
      </c>
      <c r="C2533" s="41" t="s">
        <v>6209</v>
      </c>
      <c r="D2533" t="s">
        <v>6210</v>
      </c>
      <c r="E2533" s="33" t="s">
        <v>6136</v>
      </c>
      <c r="F2533">
        <v>2025</v>
      </c>
    </row>
    <row r="2534" spans="1:6" ht="15.75" x14ac:dyDescent="0.25">
      <c r="A2534" t="s">
        <v>2352</v>
      </c>
      <c r="B2534" t="s">
        <v>1236</v>
      </c>
      <c r="C2534" s="41" t="s">
        <v>6211</v>
      </c>
      <c r="D2534" t="s">
        <v>6212</v>
      </c>
      <c r="E2534" s="33" t="s">
        <v>6151</v>
      </c>
      <c r="F2534">
        <v>2025</v>
      </c>
    </row>
    <row r="2535" spans="1:6" ht="15.75" x14ac:dyDescent="0.25">
      <c r="A2535" t="s">
        <v>2352</v>
      </c>
      <c r="B2535" t="s">
        <v>6213</v>
      </c>
      <c r="C2535" s="41" t="s">
        <v>6214</v>
      </c>
      <c r="D2535" t="s">
        <v>6215</v>
      </c>
      <c r="E2535" s="33" t="s">
        <v>6139</v>
      </c>
      <c r="F2535">
        <v>2025</v>
      </c>
    </row>
    <row r="2536" spans="1:6" ht="15.75" x14ac:dyDescent="0.25">
      <c r="A2536" t="s">
        <v>2352</v>
      </c>
      <c r="B2536" t="s">
        <v>6216</v>
      </c>
      <c r="C2536" s="41" t="s">
        <v>6217</v>
      </c>
      <c r="D2536" t="s">
        <v>6218</v>
      </c>
      <c r="E2536" s="33" t="s">
        <v>6139</v>
      </c>
      <c r="F2536">
        <v>2025</v>
      </c>
    </row>
    <row r="2537" spans="1:6" ht="15.75" x14ac:dyDescent="0.25">
      <c r="A2537" t="s">
        <v>2352</v>
      </c>
      <c r="B2537" t="s">
        <v>6219</v>
      </c>
      <c r="C2537" s="41" t="s">
        <v>6220</v>
      </c>
      <c r="D2537" t="s">
        <v>6221</v>
      </c>
      <c r="E2537" s="33" t="s">
        <v>6151</v>
      </c>
      <c r="F2537">
        <v>2025</v>
      </c>
    </row>
    <row r="2538" spans="1:6" ht="15.75" x14ac:dyDescent="0.25">
      <c r="A2538" t="s">
        <v>2352</v>
      </c>
      <c r="B2538" t="s">
        <v>6222</v>
      </c>
      <c r="C2538" s="41" t="s">
        <v>6223</v>
      </c>
      <c r="D2538" t="s">
        <v>6224</v>
      </c>
      <c r="E2538" s="33" t="s">
        <v>6139</v>
      </c>
      <c r="F2538">
        <v>2025</v>
      </c>
    </row>
    <row r="2539" spans="1:6" ht="63" x14ac:dyDescent="0.25">
      <c r="A2539" t="s">
        <v>889</v>
      </c>
      <c r="B2539" s="29" t="s">
        <v>6225</v>
      </c>
      <c r="C2539" s="42" t="s">
        <v>6226</v>
      </c>
      <c r="D2539" s="41" t="s">
        <v>6227</v>
      </c>
      <c r="E2539" s="33" t="s">
        <v>6151</v>
      </c>
      <c r="F2539">
        <v>2025</v>
      </c>
    </row>
    <row r="2540" spans="1:6" ht="15.75" x14ac:dyDescent="0.25">
      <c r="A2540" t="s">
        <v>899</v>
      </c>
      <c r="B2540" t="s">
        <v>6228</v>
      </c>
      <c r="C2540" s="41" t="s">
        <v>6229</v>
      </c>
      <c r="D2540" t="s">
        <v>6230</v>
      </c>
      <c r="E2540" s="33" t="s">
        <v>6151</v>
      </c>
      <c r="F2540">
        <v>2025</v>
      </c>
    </row>
  </sheetData>
  <autoFilter ref="A3:F2505" xr:uid="{BA5D3713-FCED-4C6C-AA36-18FCA38FDABE}">
    <sortState xmlns:xlrd2="http://schemas.microsoft.com/office/spreadsheetml/2017/richdata2" ref="A4:F2505">
      <sortCondition ref="A3:A2505"/>
    </sortState>
  </autoFilter>
  <mergeCells count="1">
    <mergeCell ref="A1:XFD1"/>
  </mergeCells>
  <phoneticPr fontId="7"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9CE22E-CA43-47F7-A53C-5463F1264FC9}">
  <dimension ref="G3:I21"/>
  <sheetViews>
    <sheetView showGridLines="0" showRowColHeaders="0" workbookViewId="0">
      <selection activeCell="E10" sqref="E10"/>
    </sheetView>
  </sheetViews>
  <sheetFormatPr defaultRowHeight="15" x14ac:dyDescent="0.25"/>
  <cols>
    <col min="7" max="7" width="109.85546875" style="10" customWidth="1"/>
    <col min="8" max="8" width="9.140625" style="9"/>
    <col min="9" max="9" width="51.85546875" style="10" customWidth="1"/>
  </cols>
  <sheetData>
    <row r="3" spans="7:9" ht="23.25" x14ac:dyDescent="0.25">
      <c r="G3" s="8" t="s">
        <v>983</v>
      </c>
      <c r="I3" s="22" t="s">
        <v>993</v>
      </c>
    </row>
    <row r="5" spans="7:9" x14ac:dyDescent="0.25">
      <c r="G5" s="10" t="s">
        <v>980</v>
      </c>
    </row>
    <row r="7" spans="7:9" x14ac:dyDescent="0.25">
      <c r="G7" s="11" t="s">
        <v>981</v>
      </c>
      <c r="I7" s="12" t="s">
        <v>991</v>
      </c>
    </row>
    <row r="8" spans="7:9" ht="45" x14ac:dyDescent="0.25">
      <c r="G8" s="10" t="s">
        <v>994</v>
      </c>
      <c r="I8" s="13" t="s">
        <v>992</v>
      </c>
    </row>
    <row r="10" spans="7:9" ht="45" x14ac:dyDescent="0.25">
      <c r="G10" s="10" t="s">
        <v>982</v>
      </c>
    </row>
    <row r="12" spans="7:9" ht="30" x14ac:dyDescent="0.25">
      <c r="G12" s="10" t="s">
        <v>995</v>
      </c>
    </row>
    <row r="14" spans="7:9" ht="45" x14ac:dyDescent="0.25">
      <c r="G14" s="10" t="s">
        <v>996</v>
      </c>
    </row>
    <row r="15" spans="7:9" x14ac:dyDescent="0.25">
      <c r="I15" s="12" t="s">
        <v>987</v>
      </c>
    </row>
    <row r="16" spans="7:9" ht="90" x14ac:dyDescent="0.25">
      <c r="G16" s="10" t="s">
        <v>997</v>
      </c>
      <c r="I16" s="13" t="s">
        <v>986</v>
      </c>
    </row>
    <row r="18" spans="7:7" x14ac:dyDescent="0.25">
      <c r="G18" s="11" t="s">
        <v>984</v>
      </c>
    </row>
    <row r="19" spans="7:7" ht="30" x14ac:dyDescent="0.25">
      <c r="G19" s="10" t="s">
        <v>5791</v>
      </c>
    </row>
    <row r="21" spans="7:7" ht="105" x14ac:dyDescent="0.25">
      <c r="G21" s="10" t="s">
        <v>985</v>
      </c>
    </row>
  </sheetData>
  <hyperlinks>
    <hyperlink ref="I3" location="'Index entries'!A1" display="Go to Index " xr:uid="{7FB4C8E5-97C4-4B08-8F52-89741CD96192}"/>
  </hyperlinks>
  <pageMargins left="0.7" right="0.7" top="0.75" bottom="0.75" header="0.3" footer="0.3"/>
  <pageSetup paperSize="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Worksheets</vt:lpstr>
      </vt:variant>
      <vt:variant>
        <vt:i4>3</vt:i4>
      </vt:variant>
    </vt:vector>
  </HeadingPairs>
  <TitlesOfParts>
    <vt:vector size="3" baseType="lpstr">
      <vt:lpstr>Index home</vt:lpstr>
      <vt:lpstr>Index entries</vt:lpstr>
      <vt:lpstr>"How to" guide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 crail</dc:creator>
  <cp:lastModifiedBy>mark crail</cp:lastModifiedBy>
  <dcterms:created xsi:type="dcterms:W3CDTF">2021-01-05T09:20:02Z</dcterms:created>
  <dcterms:modified xsi:type="dcterms:W3CDTF">2026-01-29T13:53:33Z</dcterms:modified>
</cp:coreProperties>
</file>